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wyniki" sheetId="1" r:id="rId1"/>
    <sheet name="klasyfikacja" sheetId="2" r:id="rId2"/>
    <sheet name="Pucharowa" sheetId="3" r:id="rId3"/>
  </sheets>
  <definedNames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<sst xmlns="http://schemas.openxmlformats.org/spreadsheetml/2006/main" count="707" uniqueCount="332">
  <si>
    <t>Termin meczu</t>
  </si>
  <si>
    <t>Mecz</t>
  </si>
  <si>
    <t>Wynik</t>
  </si>
  <si>
    <t>Miejsce</t>
  </si>
  <si>
    <t>Punkty</t>
  </si>
  <si>
    <t>Liczba meczy</t>
  </si>
  <si>
    <t>Sety</t>
  </si>
  <si>
    <t>grupa A</t>
  </si>
  <si>
    <t>K.Migała / G.Szelągowicz</t>
  </si>
  <si>
    <t>M.Bombik / M.Puławski</t>
  </si>
  <si>
    <t>P.Celary / M.Piorun</t>
  </si>
  <si>
    <t>R.Chojecki / T.Rzeszotarski</t>
  </si>
  <si>
    <t>W.Piotrowski / D.Wojdak</t>
  </si>
  <si>
    <t>J.Leszczyński / W.Wierzbicki</t>
  </si>
  <si>
    <t>D.Jażdrzyk / R.Samsel</t>
  </si>
  <si>
    <t>W.Brzusek / W.Ołdak</t>
  </si>
  <si>
    <t>K.Kuskowski / P.Trojanowski</t>
  </si>
  <si>
    <t>A.Grodzki / T.Łomacki</t>
  </si>
  <si>
    <t>Z.Gruchoła / M.Paśko</t>
  </si>
  <si>
    <t>D.Ługowski / S.Myrcha</t>
  </si>
  <si>
    <t>K.Kozakiewicz / A.Mądry</t>
  </si>
  <si>
    <t>L.Naskręcki / K.Ryński</t>
  </si>
  <si>
    <t>K.Karolak / W.Redkowiak</t>
  </si>
  <si>
    <t>R.Misztalski / G.Żochowski</t>
  </si>
  <si>
    <t>grupa B</t>
  </si>
  <si>
    <t>grupa C</t>
  </si>
  <si>
    <t>M.Jesionek / J.Mielcarz</t>
  </si>
  <si>
    <t>M.Dobrzyński / K.Jachna</t>
  </si>
  <si>
    <t>P.Grabowski / L.Sarnowski</t>
  </si>
  <si>
    <t>D.Kalinowski / C.Słodownik</t>
  </si>
  <si>
    <t>P.Iwiński / W.Świerzbiński</t>
  </si>
  <si>
    <t>M.Niewiadomski / J.Wściślak</t>
  </si>
  <si>
    <t>T.Bożek / J.Żmijewski</t>
  </si>
  <si>
    <t>J.Jaczewski / P.Łojek</t>
  </si>
  <si>
    <t>S.Fronc / T.Jędrzejewski</t>
  </si>
  <si>
    <t>a</t>
  </si>
  <si>
    <t>b</t>
  </si>
  <si>
    <t>c</t>
  </si>
  <si>
    <t>Para</t>
  </si>
  <si>
    <r>
      <t xml:space="preserve">Klasyfikacja </t>
    </r>
    <r>
      <rPr>
        <b/>
        <sz val="10"/>
        <rFont val="Arial"/>
        <family val="2"/>
      </rPr>
      <t>GRUPA A</t>
    </r>
  </si>
  <si>
    <r>
      <t xml:space="preserve">Klasyfikacja </t>
    </r>
    <r>
      <rPr>
        <b/>
        <sz val="10"/>
        <rFont val="Arial"/>
        <family val="2"/>
      </rPr>
      <t>GRUPA B</t>
    </r>
  </si>
  <si>
    <t>awans</t>
  </si>
  <si>
    <t>awans 6B lub 6C</t>
  </si>
  <si>
    <t>brak awansu</t>
  </si>
  <si>
    <t xml:space="preserve">    3/6 ; 3/6</t>
  </si>
  <si>
    <t xml:space="preserve">    6/4 ; 6/1</t>
  </si>
  <si>
    <t xml:space="preserve">    6/2 ; 6/0</t>
  </si>
  <si>
    <t>6/7(3) ; 6/4 ; 10/4</t>
  </si>
  <si>
    <t xml:space="preserve">      0/6 ; 0/6</t>
  </si>
  <si>
    <r>
      <t xml:space="preserve">Klasyfikacja </t>
    </r>
    <r>
      <rPr>
        <b/>
        <sz val="10"/>
        <rFont val="Arial"/>
        <family val="2"/>
      </rPr>
      <t>GRUPA C</t>
    </r>
  </si>
  <si>
    <t xml:space="preserve">    3/6 ; 6/3 ; 10/6</t>
  </si>
  <si>
    <t xml:space="preserve">       6/2 ; 6/3</t>
  </si>
  <si>
    <t xml:space="preserve">      6/0 ; 6/4</t>
  </si>
  <si>
    <t xml:space="preserve">      5/7 ; 4/6</t>
  </si>
  <si>
    <t>13-11-2013  18.00</t>
  </si>
  <si>
    <t>Runda 1  21.10-3.11.13</t>
  </si>
  <si>
    <t>Runda 2  4.11-17.11.13</t>
  </si>
  <si>
    <t>Runda 3  18.11-1.12.13</t>
  </si>
  <si>
    <t>Runda 4  2.12-15.12</t>
  </si>
  <si>
    <t>Runda 5  16.12-5.01.14</t>
  </si>
  <si>
    <t>Runda 6  6.01-19.01.14</t>
  </si>
  <si>
    <t>Runda 7  20.01-7.02.14</t>
  </si>
  <si>
    <t>Runda 1  21.10-31.10.13</t>
  </si>
  <si>
    <t>Runda 2  1.11-14.11.13</t>
  </si>
  <si>
    <t>Runda 3  15.11-24.11.13</t>
  </si>
  <si>
    <t>Runda 4  25.11-5.12.13</t>
  </si>
  <si>
    <t>Runda 5  6.12-15.12.13</t>
  </si>
  <si>
    <t>Runda 6  16.12-3.01.14</t>
  </si>
  <si>
    <t>Runda 7  4.01-15.01.14</t>
  </si>
  <si>
    <t>Runda 8  16.01-26.01.14</t>
  </si>
  <si>
    <t>Runda 9  27.01-7.02.14</t>
  </si>
  <si>
    <t>Runda 8  16.01.-26.01.14</t>
  </si>
  <si>
    <t xml:space="preserve">     6/1 ; 6/1</t>
  </si>
  <si>
    <t xml:space="preserve">    1/6 ; 0/6</t>
  </si>
  <si>
    <t xml:space="preserve">      6/7(3) ; 2/6</t>
  </si>
  <si>
    <t>K.Korol / J.Bielicki</t>
  </si>
  <si>
    <t xml:space="preserve">       6/1 ; 6/2</t>
  </si>
  <si>
    <t>11-11-2013  11.00</t>
  </si>
  <si>
    <t>18-11-2013  20.00</t>
  </si>
  <si>
    <t xml:space="preserve">      6/0 ; 6/2</t>
  </si>
  <si>
    <t>13-11-2013  14.00</t>
  </si>
  <si>
    <t xml:space="preserve">     3/6 ; 2/6</t>
  </si>
  <si>
    <t>14-11-2013  20.00</t>
  </si>
  <si>
    <t>20-11-2013  14.00</t>
  </si>
  <si>
    <t>18-11-2013  19.00</t>
  </si>
  <si>
    <t>21-11-2013  20.00</t>
  </si>
  <si>
    <t xml:space="preserve">        2/6 ; 3/6</t>
  </si>
  <si>
    <t xml:space="preserve">     6/2 ; 6/2</t>
  </si>
  <si>
    <t>27-11-2013  20.00</t>
  </si>
  <si>
    <t>28-11-2013  16.00</t>
  </si>
  <si>
    <t>25-11-2013  19.00</t>
  </si>
  <si>
    <t xml:space="preserve">        5/7 ; 4/6</t>
  </si>
  <si>
    <t xml:space="preserve">       1/6 ; 4/6</t>
  </si>
  <si>
    <t xml:space="preserve">     4/6 ; 6/2 ; 10/8</t>
  </si>
  <si>
    <t xml:space="preserve">       1/6 ; 1/6</t>
  </si>
  <si>
    <t xml:space="preserve"> 6/2 ; 4/6 ; 6/10</t>
  </si>
  <si>
    <t>27-11-2013  18.00</t>
  </si>
  <si>
    <t>26-11-2013  20.00</t>
  </si>
  <si>
    <t xml:space="preserve">        6/3 ; 6/1</t>
  </si>
  <si>
    <t xml:space="preserve">   2/6 ; 7/6(5) ; 7/10</t>
  </si>
  <si>
    <t>28-11-2013  20.00</t>
  </si>
  <si>
    <t xml:space="preserve">        6/0 ; 6/3</t>
  </si>
  <si>
    <t xml:space="preserve">  4/6 ; 6/2 ; 10/5</t>
  </si>
  <si>
    <t xml:space="preserve">  2/6 ; 6/3 ; 10/8</t>
  </si>
  <si>
    <t>14-12-2013  13.00</t>
  </si>
  <si>
    <t xml:space="preserve">         5/7 ; 5/7</t>
  </si>
  <si>
    <t xml:space="preserve">      0/6 ; 4/6</t>
  </si>
  <si>
    <t xml:space="preserve">    6/3 ; 7/6(5)</t>
  </si>
  <si>
    <t>12-12-2013  16.00</t>
  </si>
  <si>
    <t xml:space="preserve">    6/4 7/6(3)</t>
  </si>
  <si>
    <t xml:space="preserve">  4/6 ; 6/2 ; 10/4</t>
  </si>
  <si>
    <t>13-12-2013  20.00</t>
  </si>
  <si>
    <t xml:space="preserve">     6/1 ; 6/2</t>
  </si>
  <si>
    <t>17-12-2013  20.00</t>
  </si>
  <si>
    <t>18-12-2013  14.00</t>
  </si>
  <si>
    <t>15-12-2013  15.00</t>
  </si>
  <si>
    <t>15-12-2013  17.00</t>
  </si>
  <si>
    <t xml:space="preserve">     2/6 ; 3/6</t>
  </si>
  <si>
    <t xml:space="preserve">     4/6 ; 1/6</t>
  </si>
  <si>
    <t xml:space="preserve">      2/6 ; 4/6</t>
  </si>
  <si>
    <t xml:space="preserve">         6/0 ; 6/3</t>
  </si>
  <si>
    <t>20-12-2013  20.00</t>
  </si>
  <si>
    <t xml:space="preserve">      6/3 ; 6/3</t>
  </si>
  <si>
    <t xml:space="preserve">  6/3 ; 4/6 ; 6/10</t>
  </si>
  <si>
    <t xml:space="preserve">  5/7 ; 6/2 ; 10/3</t>
  </si>
  <si>
    <t xml:space="preserve">         3/6 ; 4/6</t>
  </si>
  <si>
    <t>28-12-2013  11.00</t>
  </si>
  <si>
    <t xml:space="preserve">     6/3 ; 6/3</t>
  </si>
  <si>
    <t>31-12-2013  12.00</t>
  </si>
  <si>
    <t>30-12-2013  20.00</t>
  </si>
  <si>
    <t xml:space="preserve">       7/6(4) ; 6/1</t>
  </si>
  <si>
    <t xml:space="preserve">      6/1 ; 6/1</t>
  </si>
  <si>
    <t xml:space="preserve">  6/3 ; 4/6 ; 10/4</t>
  </si>
  <si>
    <t xml:space="preserve"> 4/6 ;7/6(1) ;11/13</t>
  </si>
  <si>
    <t xml:space="preserve"> 6/3 ; 6/7(5) ; 10/7</t>
  </si>
  <si>
    <t>11-01-2014  17.00</t>
  </si>
  <si>
    <t xml:space="preserve">     1/6 ; 2/6</t>
  </si>
  <si>
    <t xml:space="preserve">    6/2 ; 3/6 ; 7/10</t>
  </si>
  <si>
    <t xml:space="preserve">  3/6 ; 6/3 ; 11/9</t>
  </si>
  <si>
    <t xml:space="preserve">      6/3 ; 6/0</t>
  </si>
  <si>
    <t xml:space="preserve">        0/6 ; 1/6</t>
  </si>
  <si>
    <t>15-01-2014  20.00</t>
  </si>
  <si>
    <t>10-01-2014  17.00</t>
  </si>
  <si>
    <t xml:space="preserve">      0/6 ; 3/6</t>
  </si>
  <si>
    <t>11-01-2014  16.00</t>
  </si>
  <si>
    <t xml:space="preserve">     2/6 ; 6/3 ; 6/10</t>
  </si>
  <si>
    <t>17-01-2014  17.00</t>
  </si>
  <si>
    <t xml:space="preserve"> 6/2 ; 6/7(5) ; 10/3</t>
  </si>
  <si>
    <t>6/1 ; 6/7(4) ; 6/10</t>
  </si>
  <si>
    <t>15-01-2014  13.00</t>
  </si>
  <si>
    <t>16-01-2014  20.00</t>
  </si>
  <si>
    <t>17-01-2014  19.00</t>
  </si>
  <si>
    <t xml:space="preserve">    2/6 ; 5/7</t>
  </si>
  <si>
    <t>20.01.2014  19.00</t>
  </si>
  <si>
    <t>19-01-2014  16.00</t>
  </si>
  <si>
    <t xml:space="preserve">     6/0 ; 6/2</t>
  </si>
  <si>
    <t>7/6(5) ; 3/6 ; 10/6</t>
  </si>
  <si>
    <t>28-01-2014  12.00</t>
  </si>
  <si>
    <t xml:space="preserve">        6/7(5) ; 5/7</t>
  </si>
  <si>
    <t>08-01-2014  16.00</t>
  </si>
  <si>
    <t>05-11-2013   19.30</t>
  </si>
  <si>
    <t>06-11-2013   18.00</t>
  </si>
  <si>
    <t>30-10-2013   20.00</t>
  </si>
  <si>
    <t>27-10-2013   16.00</t>
  </si>
  <si>
    <t>21-01-2014  20.00</t>
  </si>
  <si>
    <t>24-10-2013  14.00</t>
  </si>
  <si>
    <t>07-11-2013  20.00</t>
  </si>
  <si>
    <t>30-10-2013  20.00</t>
  </si>
  <si>
    <t>23-10-2013  20.00</t>
  </si>
  <si>
    <t>04-11-2013  19.00</t>
  </si>
  <si>
    <t>05-12-2013  16.00</t>
  </si>
  <si>
    <t>28-10-2013  20.00</t>
  </si>
  <si>
    <t>09-11-2013  13.00</t>
  </si>
  <si>
    <t>04-12-2013  18.00</t>
  </si>
  <si>
    <t>08-01-2014  19.00</t>
  </si>
  <si>
    <t>28-10-2013  15.00</t>
  </si>
  <si>
    <t>26-10-2013  20.00</t>
  </si>
  <si>
    <t>29-10-2013  18.00</t>
  </si>
  <si>
    <t>06-01-2014  18.00</t>
  </si>
  <si>
    <t>06-11-2013  14.00</t>
  </si>
  <si>
    <t>05-11-2013  19.00</t>
  </si>
  <si>
    <t>08-11-2013    9.00</t>
  </si>
  <si>
    <t>05-01-2014  17.00</t>
  </si>
  <si>
    <t>07-12-2013  12.00</t>
  </si>
  <si>
    <t xml:space="preserve">04-12-2013  20.00 </t>
  </si>
  <si>
    <t>05-01-2014    9.00</t>
  </si>
  <si>
    <t>06-01-2014  13.00</t>
  </si>
  <si>
    <t>6/4 ; 6/7(5) ; 11/9</t>
  </si>
  <si>
    <t>09-12-2013  17.00</t>
  </si>
  <si>
    <t>07-01-2014  20.00</t>
  </si>
  <si>
    <t xml:space="preserve">     6/1 ; 7/5</t>
  </si>
  <si>
    <t>26-01-2014  16.00</t>
  </si>
  <si>
    <t xml:space="preserve">     1/6 ; 1/6</t>
  </si>
  <si>
    <t>22-01-2014  20.00</t>
  </si>
  <si>
    <t>22-01-2014  18.00</t>
  </si>
  <si>
    <t xml:space="preserve">    3/6 ; 6/2 ; 10/5</t>
  </si>
  <si>
    <t>26-01-2014  13.00</t>
  </si>
  <si>
    <t>27-01-2014  19.00</t>
  </si>
  <si>
    <t>02-12-2013  19.00</t>
  </si>
  <si>
    <t xml:space="preserve">      6/0 ; 6/0</t>
  </si>
  <si>
    <t>25-01-2014  17.00</t>
  </si>
  <si>
    <t>27-01-2014  20.00</t>
  </si>
  <si>
    <t>28-01-2014  14.00</t>
  </si>
  <si>
    <t>04-02-2014  14.00</t>
  </si>
  <si>
    <t xml:space="preserve">        2/6 ; 1/6</t>
  </si>
  <si>
    <t xml:space="preserve">    3/6 ; 6/2 ; 6/10</t>
  </si>
  <si>
    <t>6/10</t>
  </si>
  <si>
    <t xml:space="preserve">     4/6 ; 2/6</t>
  </si>
  <si>
    <t xml:space="preserve">      1/6 ; 4/6</t>
  </si>
  <si>
    <t>7/10</t>
  </si>
  <si>
    <t xml:space="preserve">    6/3 ; 6/7(6) ; 8/10</t>
  </si>
  <si>
    <t xml:space="preserve">      3/6 ; 0/6</t>
  </si>
  <si>
    <t xml:space="preserve">      6/3 ; 6/1</t>
  </si>
  <si>
    <t>06-02-2014  20.00</t>
  </si>
  <si>
    <t>03-02-2014  20.00</t>
  </si>
  <si>
    <t>06-01-2014  10.00</t>
  </si>
  <si>
    <t>02-02-2014  11.00</t>
  </si>
  <si>
    <t>07-02-2014  18.00</t>
  </si>
  <si>
    <t>01-02-2014  13.00</t>
  </si>
  <si>
    <t xml:space="preserve">     6/2 ; 6/4</t>
  </si>
  <si>
    <t xml:space="preserve">      4/6 ; 4/6</t>
  </si>
  <si>
    <t xml:space="preserve">      3/6 ; 5/7</t>
  </si>
  <si>
    <t>08-02-2014  10.00</t>
  </si>
  <si>
    <t>05-02-2014  15.00</t>
  </si>
  <si>
    <t>T.Raptis/W.Świerzbiński</t>
  </si>
  <si>
    <t>11/8</t>
  </si>
  <si>
    <t>10/8</t>
  </si>
  <si>
    <t xml:space="preserve">     1/6 ; 5/7</t>
  </si>
  <si>
    <t>1/16</t>
  </si>
  <si>
    <t xml:space="preserve">      6/4 ; 6/3</t>
  </si>
  <si>
    <t>13-02-2014  18.00</t>
  </si>
  <si>
    <t xml:space="preserve">      6/1 ; 6/3</t>
  </si>
  <si>
    <t>12/5</t>
  </si>
  <si>
    <t>11-02-2014  17.00</t>
  </si>
  <si>
    <t xml:space="preserve">     4/6 ; 3/6</t>
  </si>
  <si>
    <t>09-02-2014  12.00</t>
  </si>
  <si>
    <t>7/12</t>
  </si>
  <si>
    <t xml:space="preserve">    6/2 ; 6/3</t>
  </si>
  <si>
    <t>W.Malesa/ G.Żochowski</t>
  </si>
  <si>
    <t xml:space="preserve">  7/5 ; 5/7 ; 10/8</t>
  </si>
  <si>
    <t>12/7</t>
  </si>
  <si>
    <t>10/11</t>
  </si>
  <si>
    <t>15-02-2014  12.30</t>
  </si>
  <si>
    <t xml:space="preserve">  6/3 ; 2/6 ; 11/9</t>
  </si>
  <si>
    <t>W.Malesa/G.Żochowski</t>
  </si>
  <si>
    <t>14/4</t>
  </si>
  <si>
    <t>19-02-2014  19.00</t>
  </si>
  <si>
    <t>20-02-2014  17.00</t>
  </si>
  <si>
    <t>19-02-2014  17.00</t>
  </si>
  <si>
    <t>P.Cichosz / W.Redkowiak</t>
  </si>
  <si>
    <t xml:space="preserve">        6/4 ; 6/0</t>
  </si>
  <si>
    <t>10/6</t>
  </si>
  <si>
    <t xml:space="preserve">     2/6 ; 0/6</t>
  </si>
  <si>
    <t>16/0</t>
  </si>
  <si>
    <t xml:space="preserve">      6/1 ; 6/0</t>
  </si>
  <si>
    <t>23-02-2014  16.00</t>
  </si>
  <si>
    <t xml:space="preserve">      2/6 ; 0/6</t>
  </si>
  <si>
    <t>8/9</t>
  </si>
  <si>
    <t>26-02-2014  18.00</t>
  </si>
  <si>
    <t>3/14</t>
  </si>
  <si>
    <t>0/16</t>
  </si>
  <si>
    <t>06-03-2014  20.00</t>
  </si>
  <si>
    <t>Faza pucharowa</t>
  </si>
  <si>
    <t xml:space="preserve"> 1/8</t>
  </si>
  <si>
    <t xml:space="preserve"> 1/4</t>
  </si>
  <si>
    <t xml:space="preserve"> 1/2</t>
  </si>
  <si>
    <t>Finał</t>
  </si>
  <si>
    <t>1A</t>
  </si>
  <si>
    <t>3C</t>
  </si>
  <si>
    <t>4B</t>
  </si>
  <si>
    <t>P.Cichosz/W.Redkowiak</t>
  </si>
  <si>
    <t>2B</t>
  </si>
  <si>
    <t>K.Kozakiewicz/A.Mądry</t>
  </si>
  <si>
    <t>5C</t>
  </si>
  <si>
    <t>2C</t>
  </si>
  <si>
    <t>4A</t>
  </si>
  <si>
    <t>K.Migała/G.Szelągowicz</t>
  </si>
  <si>
    <t>1B</t>
  </si>
  <si>
    <t>L.Naskręcki/K.Ryński</t>
  </si>
  <si>
    <t>5A</t>
  </si>
  <si>
    <t>M.Bombik/M.Puławski</t>
  </si>
  <si>
    <t>3A</t>
  </si>
  <si>
    <t>P.Celary/M.Piorun</t>
  </si>
  <si>
    <t xml:space="preserve">       6/2 ; 6/2</t>
  </si>
  <si>
    <t>3B</t>
  </si>
  <si>
    <t>W.Brzusek/W.Ołdak</t>
  </si>
  <si>
    <t>2A</t>
  </si>
  <si>
    <t>4C</t>
  </si>
  <si>
    <t>5B</t>
  </si>
  <si>
    <t>D.Ługowski/S.Myrcha</t>
  </si>
  <si>
    <t>1C</t>
  </si>
  <si>
    <t>Terminy:</t>
  </si>
  <si>
    <t>1/8 - 8/02 - 16/02/2014</t>
  </si>
  <si>
    <t>1/4 - 17/02 - 02/03/2014</t>
  </si>
  <si>
    <t>1/2 - 3/03 - 19/03/2014</t>
  </si>
  <si>
    <t>Finał - 20/03 - 13/04/2014</t>
  </si>
  <si>
    <t>11-03-2014  19.30</t>
  </si>
  <si>
    <t>v/o Kalinowski/Sł.</t>
  </si>
  <si>
    <t>8/14</t>
  </si>
  <si>
    <t>v/o Dobrzyński/Ja</t>
  </si>
  <si>
    <t>13/4</t>
  </si>
  <si>
    <t>13/7</t>
  </si>
  <si>
    <t>S.Fronc/T.Jędrzejewski</t>
  </si>
  <si>
    <t>M.Dobrzyński/K.Jachna</t>
  </si>
  <si>
    <t>M.Jesionek/J.Mielcarz</t>
  </si>
  <si>
    <t>P.Grabowski/L.Sarnowski</t>
  </si>
  <si>
    <t>M.Niewiadomski/J.Wciślak</t>
  </si>
  <si>
    <t>J.Leszczyński/W.Wierzbicki</t>
  </si>
  <si>
    <t>D.Jażdrzyk/R.Samsel</t>
  </si>
  <si>
    <t xml:space="preserve">    6/2 ; 3/6 ; 13/11</t>
  </si>
  <si>
    <t>14/2</t>
  </si>
  <si>
    <t>13/3</t>
  </si>
  <si>
    <t>6C</t>
  </si>
  <si>
    <t xml:space="preserve">   3/6 ; 6/3 ; 6/2</t>
  </si>
  <si>
    <t xml:space="preserve">        6/0 ; 7/5</t>
  </si>
  <si>
    <t>5/12</t>
  </si>
  <si>
    <t>0/14</t>
  </si>
  <si>
    <t xml:space="preserve">       6/1 ; 6/1</t>
  </si>
  <si>
    <t xml:space="preserve">  4/6 ; 6/3 ; 10/3</t>
  </si>
  <si>
    <t xml:space="preserve">   4/6 ; 6/3 ; 10/7</t>
  </si>
  <si>
    <t xml:space="preserve">       6/2 ; 7/5</t>
  </si>
  <si>
    <t xml:space="preserve">           6/2 ; 6/1</t>
  </si>
  <si>
    <t xml:space="preserve">    </t>
  </si>
  <si>
    <t xml:space="preserve">  3/6 ; 6/0 ; 15/13</t>
  </si>
  <si>
    <t xml:space="preserve"> 1/6 ; 7/6(4) ; 10/6</t>
  </si>
  <si>
    <t xml:space="preserve">   6/3 ; 4/6 ; 10/4</t>
  </si>
  <si>
    <r>
      <rPr>
        <sz val="11"/>
        <color indexed="8"/>
        <rFont val="Calibri"/>
        <family val="2"/>
      </rPr>
      <t>6/1 ; 6/1</t>
    </r>
    <r>
      <rPr>
        <b/>
        <sz val="11"/>
        <color indexed="8"/>
        <rFont val="Calibri"/>
        <family val="2"/>
      </rPr>
      <t xml:space="preserve"> ; 6/2(złoty set)</t>
    </r>
  </si>
  <si>
    <t>v/o</t>
  </si>
  <si>
    <t>6/1 ; 7/6(4)</t>
  </si>
  <si>
    <t xml:space="preserve">   18.11. godz.20.30</t>
  </si>
  <si>
    <t>6/4 ; 6/4</t>
  </si>
  <si>
    <t>6/2 ; 6/1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</si>
</sst>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d/mm/yyyy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/>
    </xf>
    <xf numFmtId="164" fontId="0" fillId="24" borderId="10" xfId="0" applyNumberFormat="1" applyFill="1" applyBorder="1" applyAlignment="1">
      <alignment/>
    </xf>
    <xf numFmtId="165" fontId="0" fillId="24" borderId="10" xfId="0" applyNumberFormat="1" applyFill="1" applyBorder="1" applyAlignment="1">
      <alignment/>
    </xf>
    <xf numFmtId="0" fontId="19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19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/>
    </xf>
    <xf numFmtId="0" fontId="20" fillId="27" borderId="10" xfId="0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/>
    </xf>
    <xf numFmtId="0" fontId="21" fillId="27" borderId="10" xfId="0" applyFont="1" applyFill="1" applyBorder="1" applyAlignment="1">
      <alignment/>
    </xf>
    <xf numFmtId="0" fontId="21" fillId="27" borderId="12" xfId="0" applyFont="1" applyFill="1" applyBorder="1" applyAlignment="1">
      <alignment/>
    </xf>
    <xf numFmtId="0" fontId="21" fillId="27" borderId="13" xfId="0" applyFont="1" applyFill="1" applyBorder="1" applyAlignment="1">
      <alignment/>
    </xf>
    <xf numFmtId="0" fontId="21" fillId="27" borderId="14" xfId="0" applyFont="1" applyFill="1" applyBorder="1" applyAlignment="1">
      <alignment/>
    </xf>
    <xf numFmtId="0" fontId="20" fillId="27" borderId="15" xfId="0" applyFont="1" applyFill="1" applyBorder="1" applyAlignment="1">
      <alignment horizontal="center" vertical="center"/>
    </xf>
    <xf numFmtId="0" fontId="21" fillId="27" borderId="16" xfId="0" applyFont="1" applyFill="1" applyBorder="1" applyAlignment="1">
      <alignment/>
    </xf>
    <xf numFmtId="0" fontId="21" fillId="27" borderId="15" xfId="0" applyFont="1" applyFill="1" applyBorder="1" applyAlignment="1">
      <alignment/>
    </xf>
    <xf numFmtId="0" fontId="21" fillId="27" borderId="17" xfId="0" applyFont="1" applyFill="1" applyBorder="1" applyAlignment="1">
      <alignment/>
    </xf>
    <xf numFmtId="0" fontId="21" fillId="27" borderId="18" xfId="0" applyFont="1" applyFill="1" applyBorder="1" applyAlignment="1">
      <alignment/>
    </xf>
    <xf numFmtId="0" fontId="21" fillId="27" borderId="19" xfId="0" applyFont="1" applyFill="1" applyBorder="1" applyAlignment="1">
      <alignment/>
    </xf>
    <xf numFmtId="0" fontId="21" fillId="27" borderId="20" xfId="0" applyFont="1" applyFill="1" applyBorder="1" applyAlignment="1">
      <alignment/>
    </xf>
    <xf numFmtId="0" fontId="20" fillId="28" borderId="10" xfId="0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/>
    </xf>
    <xf numFmtId="0" fontId="21" fillId="28" borderId="10" xfId="0" applyFont="1" applyFill="1" applyBorder="1" applyAlignment="1">
      <alignment/>
    </xf>
    <xf numFmtId="0" fontId="21" fillId="28" borderId="12" xfId="0" applyFont="1" applyFill="1" applyBorder="1" applyAlignment="1">
      <alignment/>
    </xf>
    <xf numFmtId="0" fontId="21" fillId="28" borderId="13" xfId="0" applyFont="1" applyFill="1" applyBorder="1" applyAlignment="1">
      <alignment/>
    </xf>
    <xf numFmtId="0" fontId="21" fillId="28" borderId="14" xfId="0" applyFont="1" applyFill="1" applyBorder="1" applyAlignment="1">
      <alignment/>
    </xf>
    <xf numFmtId="0" fontId="20" fillId="28" borderId="15" xfId="0" applyFont="1" applyFill="1" applyBorder="1" applyAlignment="1">
      <alignment horizontal="center" vertical="center"/>
    </xf>
    <xf numFmtId="0" fontId="21" fillId="28" borderId="16" xfId="0" applyFont="1" applyFill="1" applyBorder="1" applyAlignment="1">
      <alignment/>
    </xf>
    <xf numFmtId="0" fontId="21" fillId="28" borderId="15" xfId="0" applyFont="1" applyFill="1" applyBorder="1" applyAlignment="1">
      <alignment/>
    </xf>
    <xf numFmtId="0" fontId="21" fillId="28" borderId="17" xfId="0" applyFont="1" applyFill="1" applyBorder="1" applyAlignment="1">
      <alignment/>
    </xf>
    <xf numFmtId="0" fontId="21" fillId="28" borderId="18" xfId="0" applyFont="1" applyFill="1" applyBorder="1" applyAlignment="1">
      <alignment/>
    </xf>
    <xf numFmtId="0" fontId="21" fillId="28" borderId="19" xfId="0" applyFont="1" applyFill="1" applyBorder="1" applyAlignment="1">
      <alignment/>
    </xf>
    <xf numFmtId="0" fontId="21" fillId="28" borderId="2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/>
    </xf>
    <xf numFmtId="0" fontId="0" fillId="24" borderId="15" xfId="0" applyFill="1" applyBorder="1" applyAlignment="1">
      <alignment/>
    </xf>
    <xf numFmtId="0" fontId="19" fillId="25" borderId="15" xfId="0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19" fillId="26" borderId="15" xfId="0" applyFont="1" applyFill="1" applyBorder="1" applyAlignment="1">
      <alignment horizontal="center" vertical="center"/>
    </xf>
    <xf numFmtId="0" fontId="0" fillId="26" borderId="15" xfId="0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0" xfId="0" applyFill="1" applyBorder="1" applyAlignment="1">
      <alignment/>
    </xf>
    <xf numFmtId="0" fontId="21" fillId="27" borderId="23" xfId="0" applyFont="1" applyFill="1" applyBorder="1" applyAlignment="1">
      <alignment/>
    </xf>
    <xf numFmtId="0" fontId="21" fillId="27" borderId="21" xfId="0" applyFont="1" applyFill="1" applyBorder="1" applyAlignment="1">
      <alignment/>
    </xf>
    <xf numFmtId="0" fontId="21" fillId="28" borderId="23" xfId="0" applyFont="1" applyFill="1" applyBorder="1" applyAlignment="1">
      <alignment/>
    </xf>
    <xf numFmtId="0" fontId="21" fillId="28" borderId="21" xfId="0" applyFont="1" applyFill="1" applyBorder="1" applyAlignment="1">
      <alignment/>
    </xf>
    <xf numFmtId="0" fontId="0" fillId="29" borderId="24" xfId="0" applyFont="1" applyFill="1" applyBorder="1" applyAlignment="1">
      <alignment horizontal="center"/>
    </xf>
    <xf numFmtId="0" fontId="0" fillId="30" borderId="24" xfId="0" applyFont="1" applyFill="1" applyBorder="1" applyAlignment="1">
      <alignment/>
    </xf>
    <xf numFmtId="0" fontId="0" fillId="29" borderId="24" xfId="0" applyFont="1" applyFill="1" applyBorder="1" applyAlignment="1">
      <alignment horizontal="center" vertical="center"/>
    </xf>
    <xf numFmtId="1" fontId="0" fillId="29" borderId="24" xfId="0" applyNumberFormat="1" applyFill="1" applyBorder="1" applyAlignment="1" quotePrefix="1">
      <alignment horizontal="center" vertical="center"/>
    </xf>
    <xf numFmtId="0" fontId="0" fillId="29" borderId="24" xfId="0" applyFill="1" applyBorder="1" applyAlignment="1" quotePrefix="1">
      <alignment horizontal="center" vertical="center"/>
    </xf>
    <xf numFmtId="0" fontId="0" fillId="31" borderId="24" xfId="0" applyFont="1" applyFill="1" applyBorder="1" applyAlignment="1">
      <alignment horizontal="center"/>
    </xf>
    <xf numFmtId="0" fontId="0" fillId="31" borderId="24" xfId="0" applyFill="1" applyBorder="1" applyAlignment="1">
      <alignment horizontal="center"/>
    </xf>
    <xf numFmtId="0" fontId="0" fillId="31" borderId="24" xfId="0" applyFont="1" applyFill="1" applyBorder="1" applyAlignment="1">
      <alignment horizontal="center" vertical="center"/>
    </xf>
    <xf numFmtId="0" fontId="0" fillId="31" borderId="24" xfId="0" applyFill="1" applyBorder="1" applyAlignment="1">
      <alignment horizontal="center" vertical="center"/>
    </xf>
    <xf numFmtId="0" fontId="21" fillId="29" borderId="24" xfId="0" applyFont="1" applyFill="1" applyBorder="1" applyAlignment="1">
      <alignment/>
    </xf>
    <xf numFmtId="0" fontId="0" fillId="32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2" borderId="24" xfId="0" applyFont="1" applyFill="1" applyBorder="1" applyAlignment="1">
      <alignment horizontal="center" vertical="center"/>
    </xf>
    <xf numFmtId="1" fontId="0" fillId="32" borderId="24" xfId="0" applyNumberFormat="1" applyFill="1" applyBorder="1" applyAlignment="1" quotePrefix="1">
      <alignment horizontal="center" vertical="center"/>
    </xf>
    <xf numFmtId="0" fontId="21" fillId="32" borderId="24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21" fillId="34" borderId="24" xfId="0" applyFont="1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1" fontId="0" fillId="34" borderId="24" xfId="0" applyNumberFormat="1" applyFill="1" applyBorder="1" applyAlignment="1" quotePrefix="1">
      <alignment horizontal="center" vertic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" fontId="0" fillId="2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29" borderId="24" xfId="0" applyFont="1" applyFill="1" applyBorder="1" applyAlignment="1">
      <alignment horizontal="center"/>
    </xf>
    <xf numFmtId="0" fontId="26" fillId="29" borderId="24" xfId="0" applyFont="1" applyFill="1" applyBorder="1" applyAlignment="1">
      <alignment/>
    </xf>
    <xf numFmtId="0" fontId="26" fillId="29" borderId="24" xfId="0" applyFont="1" applyFill="1" applyBorder="1" applyAlignment="1" quotePrefix="1">
      <alignment horizontal="center" vertical="center"/>
    </xf>
    <xf numFmtId="1" fontId="26" fillId="29" borderId="24" xfId="0" applyNumberFormat="1" applyFont="1" applyFill="1" applyBorder="1" applyAlignment="1" quotePrefix="1">
      <alignment horizontal="center" vertical="center"/>
    </xf>
    <xf numFmtId="0" fontId="26" fillId="29" borderId="24" xfId="0" applyFont="1" applyFill="1" applyBorder="1" applyAlignment="1">
      <alignment horizontal="center" vertical="center"/>
    </xf>
    <xf numFmtId="16" fontId="21" fillId="27" borderId="10" xfId="0" applyNumberFormat="1" applyFont="1" applyFill="1" applyBorder="1" applyAlignment="1">
      <alignment/>
    </xf>
    <xf numFmtId="0" fontId="0" fillId="32" borderId="24" xfId="0" applyFill="1" applyBorder="1" applyAlignment="1" quotePrefix="1">
      <alignment horizontal="center" vertical="center"/>
    </xf>
    <xf numFmtId="0" fontId="25" fillId="0" borderId="0" xfId="51" applyAlignment="1">
      <alignment horizontal="right"/>
      <protection/>
    </xf>
    <xf numFmtId="0" fontId="25" fillId="0" borderId="0" xfId="51">
      <alignment/>
      <protection/>
    </xf>
    <xf numFmtId="0" fontId="27" fillId="0" borderId="0" xfId="51" applyFont="1">
      <alignment/>
      <protection/>
    </xf>
    <xf numFmtId="16" fontId="28" fillId="0" borderId="0" xfId="51" applyNumberFormat="1" applyFont="1" applyAlignment="1">
      <alignment horizontal="center"/>
      <protection/>
    </xf>
    <xf numFmtId="0" fontId="28" fillId="0" borderId="0" xfId="51" applyFont="1" applyAlignment="1">
      <alignment horizontal="center"/>
      <protection/>
    </xf>
    <xf numFmtId="0" fontId="28" fillId="0" borderId="0" xfId="51" applyFont="1" applyAlignment="1">
      <alignment horizontal="right"/>
      <protection/>
    </xf>
    <xf numFmtId="0" fontId="25" fillId="0" borderId="25" xfId="51" applyBorder="1">
      <alignment/>
      <protection/>
    </xf>
    <xf numFmtId="0" fontId="25" fillId="0" borderId="26" xfId="51" applyBorder="1">
      <alignment/>
      <protection/>
    </xf>
    <xf numFmtId="0" fontId="25" fillId="0" borderId="27" xfId="51" applyBorder="1">
      <alignment/>
      <protection/>
    </xf>
    <xf numFmtId="0" fontId="25" fillId="0" borderId="28" xfId="51" applyBorder="1">
      <alignment/>
      <protection/>
    </xf>
    <xf numFmtId="0" fontId="25" fillId="0" borderId="29" xfId="51" applyBorder="1">
      <alignment/>
      <protection/>
    </xf>
    <xf numFmtId="0" fontId="25" fillId="0" borderId="0" xfId="51" applyBorder="1">
      <alignment/>
      <protection/>
    </xf>
    <xf numFmtId="0" fontId="25" fillId="0" borderId="30" xfId="51" applyBorder="1">
      <alignment/>
      <protection/>
    </xf>
    <xf numFmtId="0" fontId="25" fillId="0" borderId="31" xfId="51" applyBorder="1">
      <alignment/>
      <protection/>
    </xf>
    <xf numFmtId="0" fontId="25" fillId="0" borderId="32" xfId="51" applyBorder="1">
      <alignment/>
      <protection/>
    </xf>
    <xf numFmtId="0" fontId="25" fillId="0" borderId="33" xfId="51" applyBorder="1">
      <alignment/>
      <protection/>
    </xf>
    <xf numFmtId="0" fontId="28" fillId="0" borderId="0" xfId="51" applyFont="1">
      <alignment/>
      <protection/>
    </xf>
    <xf numFmtId="0" fontId="28" fillId="0" borderId="30" xfId="51" applyFont="1" applyBorder="1">
      <alignment/>
      <protection/>
    </xf>
    <xf numFmtId="0" fontId="28" fillId="0" borderId="29" xfId="51" applyFont="1" applyBorder="1">
      <alignment/>
      <protection/>
    </xf>
    <xf numFmtId="0" fontId="28" fillId="0" borderId="27" xfId="51" applyFont="1" applyBorder="1">
      <alignment/>
      <protection/>
    </xf>
    <xf numFmtId="0" fontId="28" fillId="0" borderId="33" xfId="51" applyFont="1" applyBorder="1">
      <alignment/>
      <protection/>
    </xf>
    <xf numFmtId="0" fontId="28" fillId="0" borderId="31" xfId="51" applyFont="1" applyBorder="1" applyAlignment="1">
      <alignment horizontal="center"/>
      <protection/>
    </xf>
    <xf numFmtId="0" fontId="25" fillId="0" borderId="0" xfId="51" applyAlignment="1">
      <alignment horizontal="center"/>
      <protection/>
    </xf>
    <xf numFmtId="0" fontId="28" fillId="0" borderId="34" xfId="51" applyFont="1" applyBorder="1" applyAlignment="1">
      <alignment horizontal="center"/>
      <protection/>
    </xf>
    <xf numFmtId="0" fontId="28" fillId="0" borderId="27" xfId="51" applyFont="1" applyBorder="1" applyAlignment="1">
      <alignment horizontal="center"/>
      <protection/>
    </xf>
    <xf numFmtId="0" fontId="20" fillId="31" borderId="35" xfId="0" applyFont="1" applyFill="1" applyBorder="1" applyAlignment="1">
      <alignment horizontal="center"/>
    </xf>
    <xf numFmtId="0" fontId="20" fillId="31" borderId="36" xfId="0" applyFont="1" applyFill="1" applyBorder="1" applyAlignment="1">
      <alignment horizontal="center"/>
    </xf>
    <xf numFmtId="0" fontId="20" fillId="31" borderId="37" xfId="0" applyFont="1" applyFill="1" applyBorder="1" applyAlignment="1">
      <alignment horizontal="center"/>
    </xf>
    <xf numFmtId="0" fontId="20" fillId="27" borderId="16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8" borderId="16" xfId="0" applyFont="1" applyFill="1" applyBorder="1" applyAlignment="1">
      <alignment horizontal="center" vertical="center"/>
    </xf>
    <xf numFmtId="0" fontId="20" fillId="28" borderId="11" xfId="0" applyFont="1" applyFill="1" applyBorder="1" applyAlignment="1">
      <alignment horizontal="center" vertical="center"/>
    </xf>
    <xf numFmtId="0" fontId="20" fillId="31" borderId="38" xfId="0" applyFont="1" applyFill="1" applyBorder="1" applyAlignment="1">
      <alignment horizontal="center"/>
    </xf>
    <xf numFmtId="0" fontId="20" fillId="31" borderId="39" xfId="0" applyFont="1" applyFill="1" applyBorder="1" applyAlignment="1">
      <alignment horizontal="center"/>
    </xf>
    <xf numFmtId="0" fontId="20" fillId="31" borderId="40" xfId="0" applyFont="1" applyFill="1" applyBorder="1" applyAlignment="1">
      <alignment horizontal="center"/>
    </xf>
    <xf numFmtId="0" fontId="20" fillId="38" borderId="41" xfId="0" applyFont="1" applyFill="1" applyBorder="1" applyAlignment="1">
      <alignment horizontal="center"/>
    </xf>
    <xf numFmtId="0" fontId="20" fillId="38" borderId="42" xfId="0" applyFont="1" applyFill="1" applyBorder="1" applyAlignment="1">
      <alignment horizontal="center"/>
    </xf>
    <xf numFmtId="0" fontId="20" fillId="38" borderId="43" xfId="0" applyFont="1" applyFill="1" applyBorder="1" applyAlignment="1">
      <alignment horizontal="center"/>
    </xf>
    <xf numFmtId="0" fontId="19" fillId="39" borderId="41" xfId="0" applyFont="1" applyFill="1" applyBorder="1" applyAlignment="1">
      <alignment horizontal="center"/>
    </xf>
    <xf numFmtId="0" fontId="19" fillId="39" borderId="42" xfId="0" applyFont="1" applyFill="1" applyBorder="1" applyAlignment="1">
      <alignment horizontal="center"/>
    </xf>
    <xf numFmtId="0" fontId="19" fillId="39" borderId="43" xfId="0" applyFont="1" applyFill="1" applyBorder="1" applyAlignment="1">
      <alignment horizontal="center"/>
    </xf>
    <xf numFmtId="0" fontId="19" fillId="40" borderId="38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9" fillId="40" borderId="40" xfId="0" applyFont="1" applyFill="1" applyBorder="1" applyAlignment="1">
      <alignment horizontal="center"/>
    </xf>
    <xf numFmtId="0" fontId="19" fillId="24" borderId="16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41" borderId="38" xfId="0" applyFont="1" applyFill="1" applyBorder="1" applyAlignment="1">
      <alignment horizontal="center"/>
    </xf>
    <xf numFmtId="0" fontId="19" fillId="41" borderId="39" xfId="0" applyFont="1" applyFill="1" applyBorder="1" applyAlignment="1">
      <alignment horizontal="center"/>
    </xf>
    <xf numFmtId="0" fontId="19" fillId="41" borderId="40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42" borderId="38" xfId="0" applyFont="1" applyFill="1" applyBorder="1" applyAlignment="1">
      <alignment horizontal="center"/>
    </xf>
    <xf numFmtId="0" fontId="19" fillId="42" borderId="39" xfId="0" applyFont="1" applyFill="1" applyBorder="1" applyAlignment="1">
      <alignment horizontal="center"/>
    </xf>
    <xf numFmtId="0" fontId="19" fillId="42" borderId="40" xfId="0" applyFont="1" applyFill="1" applyBorder="1" applyAlignment="1">
      <alignment horizontal="center"/>
    </xf>
    <xf numFmtId="0" fontId="19" fillId="26" borderId="16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20" fillId="27" borderId="44" xfId="0" applyFont="1" applyFill="1" applyBorder="1" applyAlignment="1">
      <alignment horizontal="center" vertical="center"/>
    </xf>
    <xf numFmtId="0" fontId="20" fillId="27" borderId="45" xfId="0" applyFont="1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60</xdr:row>
      <xdr:rowOff>19050</xdr:rowOff>
    </xdr:from>
    <xdr:to>
      <xdr:col>10</xdr:col>
      <xdr:colOff>47625</xdr:colOff>
      <xdr:row>65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5076" t="34286" r="4423" b="52110"/>
        <a:stretch>
          <a:fillRect/>
        </a:stretch>
      </xdr:blipFill>
      <xdr:spPr>
        <a:xfrm>
          <a:off x="5076825" y="10287000"/>
          <a:ext cx="7591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40</xdr:row>
      <xdr:rowOff>123825</xdr:rowOff>
    </xdr:from>
    <xdr:to>
      <xdr:col>10</xdr:col>
      <xdr:colOff>571500</xdr:colOff>
      <xdr:row>45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5076" t="34286" r="4423" b="52110"/>
        <a:stretch>
          <a:fillRect/>
        </a:stretch>
      </xdr:blipFill>
      <xdr:spPr>
        <a:xfrm>
          <a:off x="1162050" y="6858000"/>
          <a:ext cx="7591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I1">
      <selection activeCell="W40" sqref="W40"/>
    </sheetView>
  </sheetViews>
  <sheetFormatPr defaultColWidth="9.140625" defaultRowHeight="12.75"/>
  <cols>
    <col min="1" max="2" width="25.7109375" style="0" customWidth="1"/>
    <col min="3" max="3" width="15.8515625" style="0" customWidth="1"/>
    <col min="4" max="4" width="20.8515625" style="0" customWidth="1"/>
    <col min="6" max="7" width="25.7109375" style="0" customWidth="1"/>
    <col min="8" max="9" width="15.7109375" style="0" customWidth="1"/>
    <col min="11" max="12" width="25.7109375" style="0" customWidth="1"/>
    <col min="13" max="14" width="15.7109375" style="0" customWidth="1"/>
  </cols>
  <sheetData>
    <row r="1" spans="1:14" ht="13.5" thickBot="1">
      <c r="A1" s="123" t="s">
        <v>7</v>
      </c>
      <c r="B1" s="124"/>
      <c r="C1" s="124"/>
      <c r="D1" s="125"/>
      <c r="E1" s="2"/>
      <c r="F1" s="120" t="s">
        <v>24</v>
      </c>
      <c r="G1" s="121"/>
      <c r="H1" s="121"/>
      <c r="I1" s="122"/>
      <c r="K1" s="120" t="s">
        <v>25</v>
      </c>
      <c r="L1" s="121"/>
      <c r="M1" s="121"/>
      <c r="N1" s="122"/>
    </row>
    <row r="2" spans="1:30" ht="12.75">
      <c r="A2" s="126" t="s">
        <v>55</v>
      </c>
      <c r="B2" s="127"/>
      <c r="C2" s="127"/>
      <c r="D2" s="128"/>
      <c r="E2" s="2"/>
      <c r="F2" s="117" t="s">
        <v>62</v>
      </c>
      <c r="G2" s="118"/>
      <c r="H2" s="118"/>
      <c r="I2" s="119"/>
      <c r="K2" s="117" t="s">
        <v>62</v>
      </c>
      <c r="L2" s="118"/>
      <c r="M2" s="118"/>
      <c r="N2" s="119"/>
      <c r="AB2" t="s">
        <v>35</v>
      </c>
      <c r="AC2" t="s">
        <v>36</v>
      </c>
      <c r="AD2" t="s">
        <v>37</v>
      </c>
    </row>
    <row r="3" spans="1:30" ht="15">
      <c r="A3" s="129" t="s">
        <v>1</v>
      </c>
      <c r="B3" s="130"/>
      <c r="C3" s="38" t="s">
        <v>0</v>
      </c>
      <c r="D3" s="39" t="s">
        <v>2</v>
      </c>
      <c r="E3" s="2"/>
      <c r="F3" s="113" t="s">
        <v>1</v>
      </c>
      <c r="G3" s="114"/>
      <c r="H3" s="12" t="s">
        <v>0</v>
      </c>
      <c r="I3" s="18" t="s">
        <v>2</v>
      </c>
      <c r="K3" s="115" t="s">
        <v>1</v>
      </c>
      <c r="L3" s="116"/>
      <c r="M3" s="25" t="s">
        <v>0</v>
      </c>
      <c r="N3" s="31" t="s">
        <v>2</v>
      </c>
      <c r="AB3" s="1" t="s">
        <v>75</v>
      </c>
      <c r="AC3" s="1" t="s">
        <v>15</v>
      </c>
      <c r="AD3" t="s">
        <v>26</v>
      </c>
    </row>
    <row r="4" spans="1:30" ht="15">
      <c r="A4" s="40" t="s">
        <v>10</v>
      </c>
      <c r="B4" s="4" t="s">
        <v>12</v>
      </c>
      <c r="C4" s="76" t="s">
        <v>162</v>
      </c>
      <c r="D4" s="41" t="s">
        <v>51</v>
      </c>
      <c r="F4" s="19" t="s">
        <v>16</v>
      </c>
      <c r="G4" s="13" t="s">
        <v>17</v>
      </c>
      <c r="H4" s="14" t="s">
        <v>165</v>
      </c>
      <c r="I4" s="20" t="s">
        <v>53</v>
      </c>
      <c r="K4" s="32" t="s">
        <v>34</v>
      </c>
      <c r="L4" s="26" t="s">
        <v>27</v>
      </c>
      <c r="M4" s="27" t="s">
        <v>175</v>
      </c>
      <c r="N4" s="33" t="s">
        <v>44</v>
      </c>
      <c r="AB4" s="1" t="s">
        <v>8</v>
      </c>
      <c r="AC4" s="1" t="s">
        <v>16</v>
      </c>
      <c r="AD4" t="s">
        <v>27</v>
      </c>
    </row>
    <row r="5" spans="1:30" ht="15">
      <c r="A5" s="40" t="s">
        <v>9</v>
      </c>
      <c r="B5" s="4" t="s">
        <v>11</v>
      </c>
      <c r="C5" s="6" t="s">
        <v>163</v>
      </c>
      <c r="D5" s="41" t="s">
        <v>50</v>
      </c>
      <c r="F5" s="19" t="s">
        <v>23</v>
      </c>
      <c r="G5" s="13" t="s">
        <v>18</v>
      </c>
      <c r="H5" s="15" t="s">
        <v>166</v>
      </c>
      <c r="I5" s="20" t="s">
        <v>48</v>
      </c>
      <c r="K5" s="32" t="s">
        <v>28</v>
      </c>
      <c r="L5" s="26" t="s">
        <v>33</v>
      </c>
      <c r="M5" s="28" t="s">
        <v>176</v>
      </c>
      <c r="N5" s="33" t="s">
        <v>45</v>
      </c>
      <c r="AB5" s="1" t="s">
        <v>9</v>
      </c>
      <c r="AC5" s="1" t="s">
        <v>17</v>
      </c>
      <c r="AD5" t="s">
        <v>28</v>
      </c>
    </row>
    <row r="6" spans="1:30" ht="15">
      <c r="A6" s="40" t="s">
        <v>8</v>
      </c>
      <c r="B6" s="4" t="s">
        <v>13</v>
      </c>
      <c r="C6" s="7" t="s">
        <v>160</v>
      </c>
      <c r="D6" s="41" t="s">
        <v>74</v>
      </c>
      <c r="F6" s="19" t="s">
        <v>19</v>
      </c>
      <c r="G6" s="13" t="s">
        <v>22</v>
      </c>
      <c r="H6" s="14" t="s">
        <v>135</v>
      </c>
      <c r="I6" s="21" t="s">
        <v>148</v>
      </c>
      <c r="K6" s="32" t="s">
        <v>32</v>
      </c>
      <c r="L6" s="26" t="s">
        <v>29</v>
      </c>
      <c r="M6" s="27" t="s">
        <v>177</v>
      </c>
      <c r="N6" s="34" t="s">
        <v>95</v>
      </c>
      <c r="AB6" s="1" t="s">
        <v>10</v>
      </c>
      <c r="AC6" s="1" t="s">
        <v>18</v>
      </c>
      <c r="AD6" t="s">
        <v>29</v>
      </c>
    </row>
    <row r="7" spans="1:30" ht="15.75" thickBot="1">
      <c r="A7" s="40" t="s">
        <v>14</v>
      </c>
      <c r="B7" s="4" t="s">
        <v>75</v>
      </c>
      <c r="C7" s="5" t="s">
        <v>161</v>
      </c>
      <c r="D7" s="41" t="s">
        <v>76</v>
      </c>
      <c r="F7" s="19" t="s">
        <v>21</v>
      </c>
      <c r="G7" s="13" t="s">
        <v>20</v>
      </c>
      <c r="H7" s="16" t="s">
        <v>167</v>
      </c>
      <c r="I7" s="20" t="s">
        <v>52</v>
      </c>
      <c r="K7" s="32" t="s">
        <v>30</v>
      </c>
      <c r="L7" s="26" t="s">
        <v>31</v>
      </c>
      <c r="M7" s="29" t="s">
        <v>168</v>
      </c>
      <c r="N7" s="33" t="s">
        <v>46</v>
      </c>
      <c r="AB7" s="1" t="s">
        <v>11</v>
      </c>
      <c r="AC7" s="1" t="s">
        <v>19</v>
      </c>
      <c r="AD7" t="s">
        <v>224</v>
      </c>
    </row>
    <row r="8" spans="1:30" ht="15">
      <c r="A8" s="131" t="s">
        <v>56</v>
      </c>
      <c r="B8" s="132"/>
      <c r="C8" s="132"/>
      <c r="D8" s="133"/>
      <c r="F8" s="117" t="s">
        <v>63</v>
      </c>
      <c r="G8" s="118"/>
      <c r="H8" s="118"/>
      <c r="I8" s="119"/>
      <c r="K8" s="117" t="s">
        <v>63</v>
      </c>
      <c r="L8" s="118"/>
      <c r="M8" s="118"/>
      <c r="N8" s="119"/>
      <c r="AB8" s="1" t="s">
        <v>12</v>
      </c>
      <c r="AC8" s="1" t="s">
        <v>20</v>
      </c>
      <c r="AD8" t="s">
        <v>31</v>
      </c>
    </row>
    <row r="9" spans="1:30" ht="15">
      <c r="A9" s="134" t="s">
        <v>1</v>
      </c>
      <c r="B9" s="135"/>
      <c r="C9" s="8" t="s">
        <v>0</v>
      </c>
      <c r="D9" s="42" t="s">
        <v>2</v>
      </c>
      <c r="F9" s="113" t="s">
        <v>1</v>
      </c>
      <c r="G9" s="114"/>
      <c r="H9" s="12" t="s">
        <v>0</v>
      </c>
      <c r="I9" s="18" t="s">
        <v>2</v>
      </c>
      <c r="K9" s="115" t="s">
        <v>1</v>
      </c>
      <c r="L9" s="116"/>
      <c r="M9" s="25" t="s">
        <v>0</v>
      </c>
      <c r="N9" s="31" t="s">
        <v>2</v>
      </c>
      <c r="AB9" s="1" t="s">
        <v>13</v>
      </c>
      <c r="AC9" s="1" t="s">
        <v>21</v>
      </c>
      <c r="AD9" t="s">
        <v>32</v>
      </c>
    </row>
    <row r="10" spans="1:30" ht="15">
      <c r="A10" s="40" t="s">
        <v>10</v>
      </c>
      <c r="B10" s="4" t="s">
        <v>14</v>
      </c>
      <c r="C10" s="9" t="s">
        <v>54</v>
      </c>
      <c r="D10" s="43" t="s">
        <v>91</v>
      </c>
      <c r="F10" s="19" t="s">
        <v>20</v>
      </c>
      <c r="G10" s="13" t="s">
        <v>19</v>
      </c>
      <c r="H10" s="14" t="s">
        <v>168</v>
      </c>
      <c r="I10" s="20" t="s">
        <v>47</v>
      </c>
      <c r="K10" s="32" t="s">
        <v>26</v>
      </c>
      <c r="L10" s="26" t="s">
        <v>34</v>
      </c>
      <c r="M10" s="27" t="s">
        <v>178</v>
      </c>
      <c r="N10" s="33" t="s">
        <v>138</v>
      </c>
      <c r="AB10" s="1" t="s">
        <v>14</v>
      </c>
      <c r="AC10" s="1" t="s">
        <v>249</v>
      </c>
      <c r="AD10" t="s">
        <v>33</v>
      </c>
    </row>
    <row r="11" spans="1:30" ht="15">
      <c r="A11" s="40" t="s">
        <v>75</v>
      </c>
      <c r="B11" s="4" t="s">
        <v>8</v>
      </c>
      <c r="C11" s="9" t="s">
        <v>85</v>
      </c>
      <c r="D11" s="43" t="s">
        <v>94</v>
      </c>
      <c r="F11" s="19" t="s">
        <v>22</v>
      </c>
      <c r="G11" s="13" t="s">
        <v>17</v>
      </c>
      <c r="H11" s="15" t="s">
        <v>196</v>
      </c>
      <c r="I11" s="20" t="s">
        <v>207</v>
      </c>
      <c r="K11" s="32" t="s">
        <v>27</v>
      </c>
      <c r="L11" s="26" t="s">
        <v>32</v>
      </c>
      <c r="M11" s="28" t="s">
        <v>179</v>
      </c>
      <c r="N11" s="33" t="s">
        <v>46</v>
      </c>
      <c r="AB11" s="1"/>
      <c r="AC11" s="1" t="s">
        <v>238</v>
      </c>
      <c r="AD11" t="s">
        <v>34</v>
      </c>
    </row>
    <row r="12" spans="1:29" ht="15">
      <c r="A12" s="40" t="s">
        <v>13</v>
      </c>
      <c r="B12" s="4" t="s">
        <v>9</v>
      </c>
      <c r="C12" s="9" t="s">
        <v>78</v>
      </c>
      <c r="D12" s="43" t="s">
        <v>93</v>
      </c>
      <c r="F12" s="19" t="s">
        <v>21</v>
      </c>
      <c r="G12" s="13" t="s">
        <v>18</v>
      </c>
      <c r="H12" s="83" t="s">
        <v>141</v>
      </c>
      <c r="I12" s="21" t="s">
        <v>155</v>
      </c>
      <c r="K12" s="32" t="s">
        <v>31</v>
      </c>
      <c r="L12" s="26" t="s">
        <v>28</v>
      </c>
      <c r="M12" s="27" t="s">
        <v>82</v>
      </c>
      <c r="N12" s="34" t="s">
        <v>134</v>
      </c>
      <c r="AB12" s="1"/>
      <c r="AC12" s="1"/>
    </row>
    <row r="13" spans="1:29" ht="15.75" thickBot="1">
      <c r="A13" s="40" t="s">
        <v>11</v>
      </c>
      <c r="B13" s="4" t="s">
        <v>12</v>
      </c>
      <c r="C13" s="9" t="s">
        <v>77</v>
      </c>
      <c r="D13" s="43" t="s">
        <v>92</v>
      </c>
      <c r="F13" s="19" t="s">
        <v>15</v>
      </c>
      <c r="G13" s="13" t="s">
        <v>16</v>
      </c>
      <c r="H13" s="16" t="s">
        <v>169</v>
      </c>
      <c r="I13" s="20" t="s">
        <v>72</v>
      </c>
      <c r="K13" s="32" t="s">
        <v>29</v>
      </c>
      <c r="L13" s="26" t="s">
        <v>30</v>
      </c>
      <c r="M13" s="29" t="s">
        <v>180</v>
      </c>
      <c r="N13" s="33" t="s">
        <v>73</v>
      </c>
      <c r="AB13" s="1"/>
      <c r="AC13" s="1"/>
    </row>
    <row r="14" spans="1:29" ht="15">
      <c r="A14" s="131" t="s">
        <v>57</v>
      </c>
      <c r="B14" s="132"/>
      <c r="C14" s="132"/>
      <c r="D14" s="133"/>
      <c r="F14" s="117" t="s">
        <v>64</v>
      </c>
      <c r="G14" s="118"/>
      <c r="H14" s="118"/>
      <c r="I14" s="119"/>
      <c r="K14" s="117" t="s">
        <v>64</v>
      </c>
      <c r="L14" s="118"/>
      <c r="M14" s="118"/>
      <c r="N14" s="119"/>
      <c r="AB14" s="1"/>
      <c r="AC14" s="1"/>
    </row>
    <row r="15" spans="1:29" ht="15">
      <c r="A15" s="134" t="s">
        <v>1</v>
      </c>
      <c r="B15" s="135"/>
      <c r="C15" s="8" t="s">
        <v>0</v>
      </c>
      <c r="D15" s="42" t="s">
        <v>2</v>
      </c>
      <c r="F15" s="113" t="s">
        <v>1</v>
      </c>
      <c r="G15" s="114"/>
      <c r="H15" s="12" t="s">
        <v>0</v>
      </c>
      <c r="I15" s="18" t="s">
        <v>2</v>
      </c>
      <c r="K15" s="115" t="s">
        <v>1</v>
      </c>
      <c r="L15" s="116"/>
      <c r="M15" s="25" t="s">
        <v>0</v>
      </c>
      <c r="N15" s="31" t="s">
        <v>2</v>
      </c>
      <c r="AB15" s="1"/>
      <c r="AC15" s="1"/>
    </row>
    <row r="16" spans="1:29" ht="15">
      <c r="A16" s="40" t="s">
        <v>10</v>
      </c>
      <c r="B16" s="4" t="s">
        <v>13</v>
      </c>
      <c r="C16" s="9" t="s">
        <v>146</v>
      </c>
      <c r="D16" s="43" t="s">
        <v>158</v>
      </c>
      <c r="F16" s="19" t="s">
        <v>17</v>
      </c>
      <c r="G16" s="13" t="s">
        <v>20</v>
      </c>
      <c r="H16" s="14" t="s">
        <v>80</v>
      </c>
      <c r="I16" s="20" t="s">
        <v>81</v>
      </c>
      <c r="K16" s="32" t="s">
        <v>33</v>
      </c>
      <c r="L16" s="26" t="s">
        <v>26</v>
      </c>
      <c r="M16" s="27" t="s">
        <v>181</v>
      </c>
      <c r="N16" s="33" t="s">
        <v>133</v>
      </c>
      <c r="AB16" s="1"/>
      <c r="AC16" s="1"/>
    </row>
    <row r="17" spans="1:29" ht="15">
      <c r="A17" s="40" t="s">
        <v>11</v>
      </c>
      <c r="B17" s="4" t="s">
        <v>75</v>
      </c>
      <c r="C17" s="9" t="s">
        <v>149</v>
      </c>
      <c r="D17" s="43" t="s">
        <v>314</v>
      </c>
      <c r="F17" s="19" t="s">
        <v>18</v>
      </c>
      <c r="G17" s="13" t="s">
        <v>19</v>
      </c>
      <c r="H17" s="15" t="s">
        <v>89</v>
      </c>
      <c r="I17" s="20" t="s">
        <v>117</v>
      </c>
      <c r="K17" s="32" t="s">
        <v>32</v>
      </c>
      <c r="L17" s="26" t="s">
        <v>34</v>
      </c>
      <c r="M17" s="28" t="s">
        <v>182</v>
      </c>
      <c r="N17" s="33" t="s">
        <v>136</v>
      </c>
      <c r="AB17" s="1"/>
      <c r="AC17" s="1"/>
    </row>
    <row r="18" spans="1:29" ht="15">
      <c r="A18" s="40" t="s">
        <v>12</v>
      </c>
      <c r="B18" s="4" t="s">
        <v>14</v>
      </c>
      <c r="C18" s="9" t="s">
        <v>84</v>
      </c>
      <c r="D18" s="43" t="s">
        <v>86</v>
      </c>
      <c r="F18" s="19" t="s">
        <v>23</v>
      </c>
      <c r="G18" s="13" t="s">
        <v>15</v>
      </c>
      <c r="H18" s="14" t="s">
        <v>116</v>
      </c>
      <c r="I18" s="21" t="s">
        <v>118</v>
      </c>
      <c r="K18" s="32" t="s">
        <v>27</v>
      </c>
      <c r="L18" s="26" t="s">
        <v>224</v>
      </c>
      <c r="M18" s="27"/>
      <c r="N18" s="34" t="s">
        <v>299</v>
      </c>
      <c r="AB18" s="3"/>
      <c r="AC18" s="1"/>
    </row>
    <row r="19" spans="1:14" ht="13.5" thickBot="1">
      <c r="A19" s="40" t="s">
        <v>9</v>
      </c>
      <c r="B19" s="4" t="s">
        <v>8</v>
      </c>
      <c r="C19" s="9" t="s">
        <v>214</v>
      </c>
      <c r="D19" s="43" t="s">
        <v>86</v>
      </c>
      <c r="F19" s="19" t="s">
        <v>16</v>
      </c>
      <c r="G19" s="13" t="s">
        <v>22</v>
      </c>
      <c r="H19" s="16" t="s">
        <v>149</v>
      </c>
      <c r="I19" s="20" t="s">
        <v>152</v>
      </c>
      <c r="K19" s="32" t="s">
        <v>28</v>
      </c>
      <c r="L19" s="26" t="s">
        <v>29</v>
      </c>
      <c r="M19" s="29" t="s">
        <v>88</v>
      </c>
      <c r="N19" s="33" t="s">
        <v>102</v>
      </c>
    </row>
    <row r="20" spans="1:14" ht="12.75">
      <c r="A20" s="136" t="s">
        <v>58</v>
      </c>
      <c r="B20" s="137"/>
      <c r="C20" s="137"/>
      <c r="D20" s="138"/>
      <c r="F20" s="117" t="s">
        <v>65</v>
      </c>
      <c r="G20" s="118"/>
      <c r="H20" s="118"/>
      <c r="I20" s="119"/>
      <c r="K20" s="117" t="s">
        <v>65</v>
      </c>
      <c r="L20" s="118"/>
      <c r="M20" s="118"/>
      <c r="N20" s="119"/>
    </row>
    <row r="21" spans="1:14" ht="12.75">
      <c r="A21" s="139" t="s">
        <v>1</v>
      </c>
      <c r="B21" s="140"/>
      <c r="C21" s="10" t="s">
        <v>0</v>
      </c>
      <c r="D21" s="44" t="s">
        <v>2</v>
      </c>
      <c r="F21" s="113" t="s">
        <v>1</v>
      </c>
      <c r="G21" s="114"/>
      <c r="H21" s="12" t="s">
        <v>0</v>
      </c>
      <c r="I21" s="18" t="s">
        <v>2</v>
      </c>
      <c r="K21" s="115" t="s">
        <v>1</v>
      </c>
      <c r="L21" s="116"/>
      <c r="M21" s="25" t="s">
        <v>0</v>
      </c>
      <c r="N21" s="31" t="s">
        <v>2</v>
      </c>
    </row>
    <row r="22" spans="1:14" ht="12.75">
      <c r="A22" s="40" t="s">
        <v>8</v>
      </c>
      <c r="B22" s="4" t="s">
        <v>10</v>
      </c>
      <c r="C22" s="11" t="s">
        <v>111</v>
      </c>
      <c r="D22" s="45" t="s">
        <v>205</v>
      </c>
      <c r="F22" s="19" t="s">
        <v>238</v>
      </c>
      <c r="G22" s="13" t="s">
        <v>21</v>
      </c>
      <c r="H22" s="14" t="s">
        <v>246</v>
      </c>
      <c r="I22" s="20" t="s">
        <v>252</v>
      </c>
      <c r="K22" s="32" t="s">
        <v>26</v>
      </c>
      <c r="L22" s="26" t="s">
        <v>32</v>
      </c>
      <c r="M22" s="27" t="s">
        <v>183</v>
      </c>
      <c r="N22" s="33" t="s">
        <v>109</v>
      </c>
    </row>
    <row r="23" spans="1:14" ht="12.75">
      <c r="A23" s="40" t="s">
        <v>14</v>
      </c>
      <c r="B23" s="4" t="s">
        <v>9</v>
      </c>
      <c r="C23" s="11" t="s">
        <v>96</v>
      </c>
      <c r="D23" s="45" t="s">
        <v>101</v>
      </c>
      <c r="F23" s="19" t="s">
        <v>22</v>
      </c>
      <c r="G23" s="13" t="s">
        <v>15</v>
      </c>
      <c r="H23" s="15" t="s">
        <v>153</v>
      </c>
      <c r="I23" s="20" t="s">
        <v>192</v>
      </c>
      <c r="K23" s="32" t="s">
        <v>33</v>
      </c>
      <c r="L23" s="26" t="s">
        <v>31</v>
      </c>
      <c r="M23" s="28" t="s">
        <v>100</v>
      </c>
      <c r="N23" s="33" t="s">
        <v>103</v>
      </c>
    </row>
    <row r="24" spans="1:14" ht="12.75">
      <c r="A24" s="40" t="s">
        <v>75</v>
      </c>
      <c r="B24" s="4" t="s">
        <v>12</v>
      </c>
      <c r="C24" s="11" t="s">
        <v>200</v>
      </c>
      <c r="D24" s="45" t="s">
        <v>204</v>
      </c>
      <c r="F24" s="19" t="s">
        <v>20</v>
      </c>
      <c r="G24" s="13" t="s">
        <v>16</v>
      </c>
      <c r="H24" s="83" t="s">
        <v>83</v>
      </c>
      <c r="I24" s="21" t="s">
        <v>87</v>
      </c>
      <c r="K24" s="32" t="s">
        <v>34</v>
      </c>
      <c r="L24" s="26" t="s">
        <v>224</v>
      </c>
      <c r="M24" s="27" t="s">
        <v>233</v>
      </c>
      <c r="N24" s="34" t="s">
        <v>237</v>
      </c>
    </row>
    <row r="25" spans="1:14" ht="13.5" thickBot="1">
      <c r="A25" s="40" t="s">
        <v>13</v>
      </c>
      <c r="B25" s="4" t="s">
        <v>11</v>
      </c>
      <c r="C25" s="11" t="s">
        <v>90</v>
      </c>
      <c r="D25" s="45" t="s">
        <v>98</v>
      </c>
      <c r="F25" s="19" t="s">
        <v>18</v>
      </c>
      <c r="G25" s="13" t="s">
        <v>17</v>
      </c>
      <c r="H25" s="16" t="s">
        <v>170</v>
      </c>
      <c r="I25" s="20" t="s">
        <v>87</v>
      </c>
      <c r="K25" s="32" t="s">
        <v>28</v>
      </c>
      <c r="L25" s="26" t="s">
        <v>27</v>
      </c>
      <c r="M25" s="29" t="s">
        <v>184</v>
      </c>
      <c r="N25" s="33" t="s">
        <v>107</v>
      </c>
    </row>
    <row r="26" spans="1:14" ht="12.75">
      <c r="A26" s="136" t="s">
        <v>59</v>
      </c>
      <c r="B26" s="137"/>
      <c r="C26" s="137"/>
      <c r="D26" s="138"/>
      <c r="F26" s="117" t="s">
        <v>66</v>
      </c>
      <c r="G26" s="118"/>
      <c r="H26" s="118"/>
      <c r="I26" s="119"/>
      <c r="K26" s="117" t="s">
        <v>66</v>
      </c>
      <c r="L26" s="118"/>
      <c r="M26" s="118"/>
      <c r="N26" s="119"/>
    </row>
    <row r="27" spans="1:14" ht="12.75">
      <c r="A27" s="139" t="s">
        <v>1</v>
      </c>
      <c r="B27" s="140"/>
      <c r="C27" s="10" t="s">
        <v>0</v>
      </c>
      <c r="D27" s="44" t="s">
        <v>2</v>
      </c>
      <c r="F27" s="141" t="s">
        <v>1</v>
      </c>
      <c r="G27" s="142"/>
      <c r="H27" s="12" t="s">
        <v>0</v>
      </c>
      <c r="I27" s="18" t="s">
        <v>2</v>
      </c>
      <c r="K27" s="115" t="s">
        <v>1</v>
      </c>
      <c r="L27" s="116"/>
      <c r="M27" s="25" t="s">
        <v>0</v>
      </c>
      <c r="N27" s="31" t="s">
        <v>2</v>
      </c>
    </row>
    <row r="28" spans="1:14" ht="12.75">
      <c r="A28" s="40" t="s">
        <v>10</v>
      </c>
      <c r="B28" s="4" t="s">
        <v>75</v>
      </c>
      <c r="C28" s="11" t="s">
        <v>248</v>
      </c>
      <c r="D28" s="45" t="s">
        <v>250</v>
      </c>
      <c r="F28" s="19" t="s">
        <v>21</v>
      </c>
      <c r="G28" s="13" t="s">
        <v>15</v>
      </c>
      <c r="H28" s="14" t="s">
        <v>193</v>
      </c>
      <c r="I28" s="20" t="s">
        <v>219</v>
      </c>
      <c r="K28" s="32" t="s">
        <v>31</v>
      </c>
      <c r="L28" s="26" t="s">
        <v>26</v>
      </c>
      <c r="M28" s="27" t="s">
        <v>104</v>
      </c>
      <c r="N28" s="33" t="s">
        <v>124</v>
      </c>
    </row>
    <row r="29" spans="1:14" ht="12.75">
      <c r="A29" s="40" t="s">
        <v>13</v>
      </c>
      <c r="B29" s="4" t="s">
        <v>14</v>
      </c>
      <c r="C29" s="11" t="s">
        <v>296</v>
      </c>
      <c r="D29" s="45" t="s">
        <v>309</v>
      </c>
      <c r="F29" s="19" t="s">
        <v>22</v>
      </c>
      <c r="G29" s="13" t="s">
        <v>20</v>
      </c>
      <c r="H29" s="15" t="s">
        <v>203</v>
      </c>
      <c r="I29" s="20" t="s">
        <v>136</v>
      </c>
      <c r="K29" s="32" t="s">
        <v>30</v>
      </c>
      <c r="L29" s="26" t="s">
        <v>32</v>
      </c>
      <c r="M29" s="28" t="s">
        <v>128</v>
      </c>
      <c r="N29" s="33" t="s">
        <v>131</v>
      </c>
    </row>
    <row r="30" spans="1:14" ht="12.75">
      <c r="A30" s="40" t="s">
        <v>11</v>
      </c>
      <c r="B30" s="4" t="s">
        <v>8</v>
      </c>
      <c r="C30" s="11" t="s">
        <v>97</v>
      </c>
      <c r="D30" s="45" t="s">
        <v>99</v>
      </c>
      <c r="F30" s="19" t="s">
        <v>19</v>
      </c>
      <c r="G30" s="13" t="s">
        <v>23</v>
      </c>
      <c r="H30" s="14" t="s">
        <v>216</v>
      </c>
      <c r="I30" s="21" t="s">
        <v>72</v>
      </c>
      <c r="K30" s="32" t="s">
        <v>29</v>
      </c>
      <c r="L30" s="26" t="s">
        <v>33</v>
      </c>
      <c r="M30" s="27" t="s">
        <v>114</v>
      </c>
      <c r="N30" s="34" t="s">
        <v>123</v>
      </c>
    </row>
    <row r="31" spans="1:14" ht="13.5" thickBot="1">
      <c r="A31" s="40" t="s">
        <v>12</v>
      </c>
      <c r="B31" s="4" t="s">
        <v>9</v>
      </c>
      <c r="C31" s="11" t="s">
        <v>215</v>
      </c>
      <c r="D31" s="45" t="s">
        <v>137</v>
      </c>
      <c r="F31" s="19" t="s">
        <v>18</v>
      </c>
      <c r="G31" s="13" t="s">
        <v>16</v>
      </c>
      <c r="H31" s="16" t="s">
        <v>108</v>
      </c>
      <c r="I31" s="20" t="s">
        <v>112</v>
      </c>
      <c r="K31" s="32" t="s">
        <v>34</v>
      </c>
      <c r="L31" s="26" t="s">
        <v>28</v>
      </c>
      <c r="M31" s="29" t="s">
        <v>154</v>
      </c>
      <c r="N31" s="33" t="s">
        <v>190</v>
      </c>
    </row>
    <row r="32" spans="1:14" ht="12.75">
      <c r="A32" s="136" t="s">
        <v>60</v>
      </c>
      <c r="B32" s="137"/>
      <c r="C32" s="137"/>
      <c r="D32" s="138"/>
      <c r="F32" s="117" t="s">
        <v>67</v>
      </c>
      <c r="G32" s="118"/>
      <c r="H32" s="118"/>
      <c r="I32" s="119"/>
      <c r="K32" s="117" t="s">
        <v>67</v>
      </c>
      <c r="L32" s="118"/>
      <c r="M32" s="118"/>
      <c r="N32" s="119"/>
    </row>
    <row r="33" spans="1:14" ht="12.75">
      <c r="A33" s="139" t="s">
        <v>1</v>
      </c>
      <c r="B33" s="140"/>
      <c r="C33" s="10" t="s">
        <v>0</v>
      </c>
      <c r="D33" s="44" t="s">
        <v>2</v>
      </c>
      <c r="F33" s="113" t="s">
        <v>1</v>
      </c>
      <c r="G33" s="114"/>
      <c r="H33" s="12" t="s">
        <v>0</v>
      </c>
      <c r="I33" s="18" t="s">
        <v>2</v>
      </c>
      <c r="K33" s="115" t="s">
        <v>1</v>
      </c>
      <c r="L33" s="116"/>
      <c r="M33" s="25" t="s">
        <v>0</v>
      </c>
      <c r="N33" s="31" t="s">
        <v>2</v>
      </c>
    </row>
    <row r="34" spans="1:14" ht="12.75">
      <c r="A34" s="40" t="s">
        <v>9</v>
      </c>
      <c r="B34" s="4" t="s">
        <v>10</v>
      </c>
      <c r="C34" s="11" t="s">
        <v>121</v>
      </c>
      <c r="D34" s="45" t="s">
        <v>125</v>
      </c>
      <c r="F34" s="19" t="s">
        <v>249</v>
      </c>
      <c r="G34" s="13" t="s">
        <v>18</v>
      </c>
      <c r="H34" s="14" t="s">
        <v>247</v>
      </c>
      <c r="I34" s="20" t="s">
        <v>254</v>
      </c>
      <c r="K34" s="32" t="s">
        <v>26</v>
      </c>
      <c r="L34" s="26" t="s">
        <v>224</v>
      </c>
      <c r="M34" s="27" t="s">
        <v>222</v>
      </c>
      <c r="N34" s="33" t="s">
        <v>234</v>
      </c>
    </row>
    <row r="35" spans="1:14" ht="12.75">
      <c r="A35" s="40" t="s">
        <v>8</v>
      </c>
      <c r="B35" s="4" t="s">
        <v>12</v>
      </c>
      <c r="C35" s="11" t="s">
        <v>164</v>
      </c>
      <c r="D35" s="45" t="s">
        <v>195</v>
      </c>
      <c r="F35" s="19" t="s">
        <v>23</v>
      </c>
      <c r="G35" s="13" t="s">
        <v>17</v>
      </c>
      <c r="H35" s="15" t="s">
        <v>115</v>
      </c>
      <c r="I35" s="20" t="s">
        <v>119</v>
      </c>
      <c r="K35" s="32" t="s">
        <v>29</v>
      </c>
      <c r="L35" s="26" t="s">
        <v>31</v>
      </c>
      <c r="M35" s="28" t="s">
        <v>185</v>
      </c>
      <c r="N35" s="33" t="s">
        <v>132</v>
      </c>
    </row>
    <row r="36" spans="1:14" ht="12.75">
      <c r="A36" s="40" t="s">
        <v>14</v>
      </c>
      <c r="B36" s="4" t="s">
        <v>11</v>
      </c>
      <c r="C36" s="11" t="s">
        <v>129</v>
      </c>
      <c r="D36" s="45" t="s">
        <v>130</v>
      </c>
      <c r="F36" s="19" t="s">
        <v>20</v>
      </c>
      <c r="G36" s="13" t="s">
        <v>15</v>
      </c>
      <c r="H36" s="14" t="s">
        <v>217</v>
      </c>
      <c r="I36" s="21" t="s">
        <v>231</v>
      </c>
      <c r="K36" s="32" t="s">
        <v>32</v>
      </c>
      <c r="L36" s="26" t="s">
        <v>28</v>
      </c>
      <c r="M36" s="27" t="s">
        <v>223</v>
      </c>
      <c r="N36" s="34" t="s">
        <v>227</v>
      </c>
    </row>
    <row r="37" spans="1:14" ht="13.5" thickBot="1">
      <c r="A37" s="40" t="s">
        <v>75</v>
      </c>
      <c r="B37" s="4" t="s">
        <v>13</v>
      </c>
      <c r="C37" s="11" t="s">
        <v>159</v>
      </c>
      <c r="D37" s="45" t="s">
        <v>140</v>
      </c>
      <c r="F37" s="19" t="s">
        <v>19</v>
      </c>
      <c r="G37" s="13" t="s">
        <v>21</v>
      </c>
      <c r="H37" s="16" t="s">
        <v>171</v>
      </c>
      <c r="I37" s="20" t="s">
        <v>48</v>
      </c>
      <c r="K37" s="32" t="s">
        <v>33</v>
      </c>
      <c r="L37" s="26" t="s">
        <v>27</v>
      </c>
      <c r="M37" s="29" t="s">
        <v>235</v>
      </c>
      <c r="N37" s="33" t="s">
        <v>117</v>
      </c>
    </row>
    <row r="38" spans="1:14" ht="12.75">
      <c r="A38" s="136" t="s">
        <v>61</v>
      </c>
      <c r="B38" s="137"/>
      <c r="C38" s="137"/>
      <c r="D38" s="138"/>
      <c r="F38" s="117" t="s">
        <v>68</v>
      </c>
      <c r="G38" s="118"/>
      <c r="H38" s="118"/>
      <c r="I38" s="119"/>
      <c r="K38" s="117" t="s">
        <v>68</v>
      </c>
      <c r="L38" s="118"/>
      <c r="M38" s="118"/>
      <c r="N38" s="119"/>
    </row>
    <row r="39" spans="1:14" ht="12.75">
      <c r="A39" s="139" t="s">
        <v>1</v>
      </c>
      <c r="B39" s="140"/>
      <c r="C39" s="10" t="s">
        <v>0</v>
      </c>
      <c r="D39" s="44" t="s">
        <v>2</v>
      </c>
      <c r="F39" s="113" t="s">
        <v>1</v>
      </c>
      <c r="G39" s="114"/>
      <c r="H39" s="12" t="s">
        <v>0</v>
      </c>
      <c r="I39" s="18" t="s">
        <v>2</v>
      </c>
      <c r="K39" s="115" t="s">
        <v>1</v>
      </c>
      <c r="L39" s="116"/>
      <c r="M39" s="25" t="s">
        <v>0</v>
      </c>
      <c r="N39" s="31" t="s">
        <v>2</v>
      </c>
    </row>
    <row r="40" spans="1:14" ht="12.75">
      <c r="A40" s="40" t="s">
        <v>11</v>
      </c>
      <c r="B40" s="4" t="s">
        <v>10</v>
      </c>
      <c r="C40" s="11" t="s">
        <v>142</v>
      </c>
      <c r="D40" s="45" t="s">
        <v>145</v>
      </c>
      <c r="F40" s="19" t="s">
        <v>15</v>
      </c>
      <c r="G40" s="13" t="s">
        <v>19</v>
      </c>
      <c r="H40" s="14" t="s">
        <v>188</v>
      </c>
      <c r="I40" s="20" t="s">
        <v>110</v>
      </c>
      <c r="K40" s="32" t="s">
        <v>26</v>
      </c>
      <c r="L40" s="26" t="s">
        <v>29</v>
      </c>
      <c r="M40" s="27" t="s">
        <v>144</v>
      </c>
      <c r="N40" s="33" t="s">
        <v>147</v>
      </c>
    </row>
    <row r="41" spans="1:14" ht="12.75">
      <c r="A41" s="40" t="s">
        <v>12</v>
      </c>
      <c r="B41" s="4" t="s">
        <v>13</v>
      </c>
      <c r="C41" s="11" t="s">
        <v>198</v>
      </c>
      <c r="D41" s="45" t="s">
        <v>105</v>
      </c>
      <c r="F41" s="19" t="s">
        <v>21</v>
      </c>
      <c r="G41" s="13" t="s">
        <v>17</v>
      </c>
      <c r="H41" s="15" t="s">
        <v>157</v>
      </c>
      <c r="I41" s="20" t="s">
        <v>212</v>
      </c>
      <c r="K41" s="32" t="s">
        <v>28</v>
      </c>
      <c r="L41" s="26" t="s">
        <v>30</v>
      </c>
      <c r="M41" s="28" t="s">
        <v>150</v>
      </c>
      <c r="N41" s="33" t="s">
        <v>156</v>
      </c>
    </row>
    <row r="42" spans="1:14" ht="12.75">
      <c r="A42" s="40" t="s">
        <v>9</v>
      </c>
      <c r="B42" s="4" t="s">
        <v>75</v>
      </c>
      <c r="C42" s="11" t="s">
        <v>115</v>
      </c>
      <c r="D42" s="45" t="s">
        <v>120</v>
      </c>
      <c r="F42" s="19" t="s">
        <v>20</v>
      </c>
      <c r="G42" s="13" t="s">
        <v>18</v>
      </c>
      <c r="H42" s="14" t="s">
        <v>189</v>
      </c>
      <c r="I42" s="21" t="s">
        <v>139</v>
      </c>
      <c r="K42" s="32" t="s">
        <v>27</v>
      </c>
      <c r="L42" s="26" t="s">
        <v>31</v>
      </c>
      <c r="M42" s="27" t="s">
        <v>213</v>
      </c>
      <c r="N42" s="34" t="s">
        <v>229</v>
      </c>
    </row>
    <row r="43" spans="1:14" ht="13.5" thickBot="1">
      <c r="A43" s="46" t="s">
        <v>8</v>
      </c>
      <c r="B43" s="47" t="s">
        <v>14</v>
      </c>
      <c r="C43" s="48" t="s">
        <v>201</v>
      </c>
      <c r="D43" s="49" t="s">
        <v>210</v>
      </c>
      <c r="F43" s="19" t="s">
        <v>16</v>
      </c>
      <c r="G43" s="13" t="s">
        <v>238</v>
      </c>
      <c r="H43" s="17" t="s">
        <v>258</v>
      </c>
      <c r="I43" s="50" t="s">
        <v>256</v>
      </c>
      <c r="K43" s="32" t="s">
        <v>33</v>
      </c>
      <c r="L43" s="26" t="s">
        <v>34</v>
      </c>
      <c r="M43" s="30" t="s">
        <v>197</v>
      </c>
      <c r="N43" s="52" t="s">
        <v>208</v>
      </c>
    </row>
    <row r="44" spans="6:14" ht="12.75">
      <c r="F44" s="110" t="s">
        <v>69</v>
      </c>
      <c r="G44" s="111"/>
      <c r="H44" s="111"/>
      <c r="I44" s="112"/>
      <c r="K44" s="110" t="s">
        <v>71</v>
      </c>
      <c r="L44" s="111"/>
      <c r="M44" s="111"/>
      <c r="N44" s="112"/>
    </row>
    <row r="45" spans="6:14" ht="12.75">
      <c r="F45" s="113" t="s">
        <v>1</v>
      </c>
      <c r="G45" s="114"/>
      <c r="H45" s="12" t="s">
        <v>0</v>
      </c>
      <c r="I45" s="18" t="s">
        <v>2</v>
      </c>
      <c r="K45" s="115" t="s">
        <v>1</v>
      </c>
      <c r="L45" s="116"/>
      <c r="M45" s="25" t="s">
        <v>0</v>
      </c>
      <c r="N45" s="31" t="s">
        <v>2</v>
      </c>
    </row>
    <row r="46" spans="2:14" ht="12.75">
      <c r="B46" s="77"/>
      <c r="F46" s="19" t="s">
        <v>15</v>
      </c>
      <c r="G46" s="13" t="s">
        <v>18</v>
      </c>
      <c r="H46" s="14" t="s">
        <v>113</v>
      </c>
      <c r="I46" s="20" t="s">
        <v>122</v>
      </c>
      <c r="K46" s="32" t="s">
        <v>28</v>
      </c>
      <c r="L46" s="26" t="s">
        <v>26</v>
      </c>
      <c r="M46" s="27" t="s">
        <v>218</v>
      </c>
      <c r="N46" s="33" t="s">
        <v>220</v>
      </c>
    </row>
    <row r="47" spans="6:14" ht="12.75">
      <c r="F47" s="19" t="s">
        <v>19</v>
      </c>
      <c r="G47" s="13" t="s">
        <v>17</v>
      </c>
      <c r="H47" s="15" t="s">
        <v>172</v>
      </c>
      <c r="I47" s="20" t="s">
        <v>79</v>
      </c>
      <c r="K47" s="32" t="s">
        <v>29</v>
      </c>
      <c r="L47" s="26" t="s">
        <v>27</v>
      </c>
      <c r="M47" s="28" t="s">
        <v>261</v>
      </c>
      <c r="N47" s="33" t="s">
        <v>297</v>
      </c>
    </row>
    <row r="48" spans="6:14" ht="12.75">
      <c r="F48" s="19" t="s">
        <v>238</v>
      </c>
      <c r="G48" s="13" t="s">
        <v>249</v>
      </c>
      <c r="H48" s="14" t="s">
        <v>255</v>
      </c>
      <c r="I48" s="21" t="s">
        <v>256</v>
      </c>
      <c r="K48" s="32" t="s">
        <v>31</v>
      </c>
      <c r="L48" s="26" t="s">
        <v>34</v>
      </c>
      <c r="M48" s="27" t="s">
        <v>230</v>
      </c>
      <c r="N48" s="34" t="s">
        <v>239</v>
      </c>
    </row>
    <row r="49" spans="6:14" ht="13.5" thickBot="1">
      <c r="F49" s="22" t="s">
        <v>21</v>
      </c>
      <c r="G49" s="51" t="s">
        <v>16</v>
      </c>
      <c r="H49" s="23" t="s">
        <v>194</v>
      </c>
      <c r="I49" s="24" t="s">
        <v>199</v>
      </c>
      <c r="K49" s="35" t="s">
        <v>32</v>
      </c>
      <c r="L49" s="53" t="s">
        <v>33</v>
      </c>
      <c r="M49" s="36" t="s">
        <v>186</v>
      </c>
      <c r="N49" s="37" t="s">
        <v>221</v>
      </c>
    </row>
    <row r="50" spans="6:14" ht="12.75">
      <c r="F50" s="110" t="s">
        <v>70</v>
      </c>
      <c r="G50" s="111"/>
      <c r="H50" s="111"/>
      <c r="I50" s="112"/>
      <c r="K50" s="110" t="s">
        <v>70</v>
      </c>
      <c r="L50" s="111"/>
      <c r="M50" s="111"/>
      <c r="N50" s="112"/>
    </row>
    <row r="51" spans="6:14" ht="12.75">
      <c r="F51" s="113" t="s">
        <v>1</v>
      </c>
      <c r="G51" s="114"/>
      <c r="H51" s="12" t="s">
        <v>0</v>
      </c>
      <c r="I51" s="18" t="s">
        <v>2</v>
      </c>
      <c r="K51" s="115" t="s">
        <v>1</v>
      </c>
      <c r="L51" s="116"/>
      <c r="M51" s="25" t="s">
        <v>0</v>
      </c>
      <c r="N51" s="31" t="s">
        <v>2</v>
      </c>
    </row>
    <row r="52" spans="6:14" ht="12.75">
      <c r="F52" s="19" t="s">
        <v>17</v>
      </c>
      <c r="G52" s="13" t="s">
        <v>15</v>
      </c>
      <c r="H52" s="14" t="s">
        <v>174</v>
      </c>
      <c r="I52" s="20" t="s">
        <v>143</v>
      </c>
      <c r="K52" s="32" t="s">
        <v>27</v>
      </c>
      <c r="L52" s="26" t="s">
        <v>26</v>
      </c>
      <c r="M52" s="27"/>
      <c r="N52" s="33" t="s">
        <v>299</v>
      </c>
    </row>
    <row r="53" spans="6:14" ht="12.75">
      <c r="F53" s="19" t="s">
        <v>16</v>
      </c>
      <c r="G53" s="13" t="s">
        <v>19</v>
      </c>
      <c r="H53" s="15" t="s">
        <v>173</v>
      </c>
      <c r="I53" s="20" t="s">
        <v>106</v>
      </c>
      <c r="K53" s="32" t="s">
        <v>34</v>
      </c>
      <c r="L53" s="26" t="s">
        <v>29</v>
      </c>
      <c r="M53" s="28" t="s">
        <v>151</v>
      </c>
      <c r="N53" s="33" t="s">
        <v>187</v>
      </c>
    </row>
    <row r="54" spans="6:14" ht="12.75">
      <c r="F54" s="19" t="s">
        <v>20</v>
      </c>
      <c r="G54" s="13" t="s">
        <v>238</v>
      </c>
      <c r="H54" s="14" t="s">
        <v>242</v>
      </c>
      <c r="I54" s="21" t="s">
        <v>243</v>
      </c>
      <c r="K54" s="32" t="s">
        <v>30</v>
      </c>
      <c r="L54" s="26" t="s">
        <v>33</v>
      </c>
      <c r="M54" s="27" t="s">
        <v>126</v>
      </c>
      <c r="N54" s="34" t="s">
        <v>127</v>
      </c>
    </row>
    <row r="55" spans="6:14" ht="13.5" thickBot="1">
      <c r="F55" s="22" t="s">
        <v>22</v>
      </c>
      <c r="G55" s="51" t="s">
        <v>21</v>
      </c>
      <c r="H55" s="23" t="s">
        <v>202</v>
      </c>
      <c r="I55" s="24" t="s">
        <v>211</v>
      </c>
      <c r="K55" s="35" t="s">
        <v>31</v>
      </c>
      <c r="L55" s="53" t="s">
        <v>32</v>
      </c>
      <c r="M55" s="36" t="s">
        <v>191</v>
      </c>
      <c r="N55" s="37" t="s">
        <v>219</v>
      </c>
    </row>
  </sheetData>
  <sheetProtection/>
  <mergeCells count="53">
    <mergeCell ref="F45:G45"/>
    <mergeCell ref="A32:D32"/>
    <mergeCell ref="F38:I38"/>
    <mergeCell ref="F39:G39"/>
    <mergeCell ref="A33:B33"/>
    <mergeCell ref="A38:D38"/>
    <mergeCell ref="A39:B39"/>
    <mergeCell ref="F21:G21"/>
    <mergeCell ref="A20:D20"/>
    <mergeCell ref="F32:I32"/>
    <mergeCell ref="A21:B21"/>
    <mergeCell ref="F33:G33"/>
    <mergeCell ref="F26:I26"/>
    <mergeCell ref="F27:G27"/>
    <mergeCell ref="A26:D26"/>
    <mergeCell ref="A27:B27"/>
    <mergeCell ref="A8:D8"/>
    <mergeCell ref="F8:I8"/>
    <mergeCell ref="A9:B9"/>
    <mergeCell ref="F9:G9"/>
    <mergeCell ref="A14:D14"/>
    <mergeCell ref="F20:I20"/>
    <mergeCell ref="F14:I14"/>
    <mergeCell ref="F15:G15"/>
    <mergeCell ref="A15:B15"/>
    <mergeCell ref="A1:D1"/>
    <mergeCell ref="F1:I1"/>
    <mergeCell ref="A2:D2"/>
    <mergeCell ref="F2:I2"/>
    <mergeCell ref="A3:B3"/>
    <mergeCell ref="F3:G3"/>
    <mergeCell ref="K1:N1"/>
    <mergeCell ref="K2:N2"/>
    <mergeCell ref="K3:L3"/>
    <mergeCell ref="K8:N8"/>
    <mergeCell ref="K9:L9"/>
    <mergeCell ref="K14:N14"/>
    <mergeCell ref="K15:L15"/>
    <mergeCell ref="K20:N20"/>
    <mergeCell ref="K21:L21"/>
    <mergeCell ref="K26:N26"/>
    <mergeCell ref="K27:L27"/>
    <mergeCell ref="K32:N32"/>
    <mergeCell ref="F50:I50"/>
    <mergeCell ref="F51:G51"/>
    <mergeCell ref="K50:N50"/>
    <mergeCell ref="K51:L51"/>
    <mergeCell ref="K33:L33"/>
    <mergeCell ref="K38:N38"/>
    <mergeCell ref="K39:L39"/>
    <mergeCell ref="K44:N44"/>
    <mergeCell ref="K45:L45"/>
    <mergeCell ref="F44:I44"/>
  </mergeCells>
  <dataValidations count="3">
    <dataValidation type="list" allowBlank="1" showErrorMessage="1" sqref="K4:L7 K10:L13 K16:L19 K22:L25 K28:L31 K34:L37 K40:L43 K46:L49 K52:L55">
      <formula1>$AD$3:$AD$11</formula1>
    </dataValidation>
    <dataValidation type="list" allowBlank="1" showErrorMessage="1" sqref="F4:G7 F10:G13 F16:G19 F22:G25 F28:G31 F34:G37 F40:G43 F46:G49 F52:G55">
      <formula1>$AC$3:$AC$11</formula1>
    </dataValidation>
    <dataValidation type="list" allowBlank="1" showErrorMessage="1" sqref="A4:B7 A10:B13 A16:B19 A22:B25 A28:B31 A34:B37 A40:B43">
      <formula1>$AB$3:$AB$10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D39"/>
  <sheetViews>
    <sheetView zoomScalePageLayoutView="0" workbookViewId="0" topLeftCell="A1">
      <selection activeCell="W37" sqref="W37"/>
    </sheetView>
  </sheetViews>
  <sheetFormatPr defaultColWidth="9.140625" defaultRowHeight="12.75"/>
  <cols>
    <col min="4" max="4" width="25.7109375" style="0" customWidth="1"/>
    <col min="5" max="5" width="10.7109375" style="0" customWidth="1"/>
    <col min="6" max="7" width="12.7109375" style="0" customWidth="1"/>
    <col min="9" max="9" width="15.140625" style="0" bestFit="1" customWidth="1"/>
  </cols>
  <sheetData>
    <row r="3" spans="28:30" ht="15">
      <c r="AB3" s="1" t="s">
        <v>75</v>
      </c>
      <c r="AC3" s="1" t="s">
        <v>15</v>
      </c>
      <c r="AD3" t="s">
        <v>26</v>
      </c>
    </row>
    <row r="4" spans="28:30" ht="15">
      <c r="AB4" s="1" t="s">
        <v>8</v>
      </c>
      <c r="AC4" s="1" t="s">
        <v>16</v>
      </c>
      <c r="AD4" t="s">
        <v>27</v>
      </c>
    </row>
    <row r="5" spans="28:30" ht="15">
      <c r="AB5" s="1" t="s">
        <v>9</v>
      </c>
      <c r="AC5" s="1" t="s">
        <v>17</v>
      </c>
      <c r="AD5" t="s">
        <v>28</v>
      </c>
    </row>
    <row r="6" spans="3:30" ht="15">
      <c r="C6" s="143" t="s">
        <v>39</v>
      </c>
      <c r="D6" s="144"/>
      <c r="E6" s="144"/>
      <c r="F6" s="144"/>
      <c r="G6" s="144"/>
      <c r="AB6" s="1" t="s">
        <v>10</v>
      </c>
      <c r="AC6" s="1" t="s">
        <v>18</v>
      </c>
      <c r="AD6" t="s">
        <v>29</v>
      </c>
    </row>
    <row r="7" spans="3:30" ht="15">
      <c r="C7" s="59" t="s">
        <v>3</v>
      </c>
      <c r="D7" s="60" t="s">
        <v>38</v>
      </c>
      <c r="E7" s="61" t="s">
        <v>4</v>
      </c>
      <c r="F7" s="62" t="s">
        <v>6</v>
      </c>
      <c r="G7" s="61" t="s">
        <v>5</v>
      </c>
      <c r="AB7" s="1" t="s">
        <v>11</v>
      </c>
      <c r="AC7" s="1" t="s">
        <v>19</v>
      </c>
      <c r="AD7" t="s">
        <v>224</v>
      </c>
    </row>
    <row r="8" spans="3:30" ht="15">
      <c r="C8" s="64">
        <v>1</v>
      </c>
      <c r="D8" s="65" t="s">
        <v>13</v>
      </c>
      <c r="E8" s="66">
        <v>21</v>
      </c>
      <c r="F8" s="67" t="s">
        <v>310</v>
      </c>
      <c r="G8" s="66">
        <v>7</v>
      </c>
      <c r="AB8" s="1" t="s">
        <v>12</v>
      </c>
      <c r="AC8" s="1" t="s">
        <v>20</v>
      </c>
      <c r="AD8" t="s">
        <v>31</v>
      </c>
    </row>
    <row r="9" spans="3:30" ht="15">
      <c r="C9" s="64">
        <v>2</v>
      </c>
      <c r="D9" s="65" t="s">
        <v>14</v>
      </c>
      <c r="E9" s="66">
        <v>19</v>
      </c>
      <c r="F9" s="67" t="s">
        <v>311</v>
      </c>
      <c r="G9" s="66">
        <v>7</v>
      </c>
      <c r="AB9" s="1" t="s">
        <v>13</v>
      </c>
      <c r="AC9" s="1" t="s">
        <v>21</v>
      </c>
      <c r="AD9" t="s">
        <v>32</v>
      </c>
    </row>
    <row r="10" spans="3:30" ht="15">
      <c r="C10" s="64">
        <v>3</v>
      </c>
      <c r="D10" s="65" t="s">
        <v>10</v>
      </c>
      <c r="E10" s="66">
        <v>17</v>
      </c>
      <c r="F10" s="67" t="s">
        <v>251</v>
      </c>
      <c r="G10" s="66">
        <v>7</v>
      </c>
      <c r="AB10" s="1" t="s">
        <v>14</v>
      </c>
      <c r="AC10" s="1" t="s">
        <v>249</v>
      </c>
      <c r="AD10" t="s">
        <v>33</v>
      </c>
    </row>
    <row r="11" spans="3:30" ht="15">
      <c r="C11" s="64">
        <v>4</v>
      </c>
      <c r="D11" s="65" t="s">
        <v>8</v>
      </c>
      <c r="E11" s="66">
        <v>15</v>
      </c>
      <c r="F11" s="67" t="s">
        <v>226</v>
      </c>
      <c r="G11" s="66">
        <v>7</v>
      </c>
      <c r="AB11" s="1"/>
      <c r="AC11" s="1" t="s">
        <v>244</v>
      </c>
      <c r="AD11" t="s">
        <v>34</v>
      </c>
    </row>
    <row r="12" spans="3:7" ht="12.75">
      <c r="C12" s="64">
        <v>5</v>
      </c>
      <c r="D12" s="65" t="s">
        <v>9</v>
      </c>
      <c r="E12" s="66">
        <v>13</v>
      </c>
      <c r="F12" s="67" t="s">
        <v>209</v>
      </c>
      <c r="G12" s="66">
        <v>7</v>
      </c>
    </row>
    <row r="13" spans="3:7" ht="12.75">
      <c r="C13" s="54">
        <v>6</v>
      </c>
      <c r="D13" s="55" t="s">
        <v>12</v>
      </c>
      <c r="E13" s="58">
        <v>11</v>
      </c>
      <c r="F13" s="57" t="s">
        <v>206</v>
      </c>
      <c r="G13" s="56">
        <v>7</v>
      </c>
    </row>
    <row r="14" spans="3:7" ht="12.75">
      <c r="C14" s="54">
        <v>7</v>
      </c>
      <c r="D14" s="55" t="s">
        <v>11</v>
      </c>
      <c r="E14" s="56">
        <v>9</v>
      </c>
      <c r="F14" s="57" t="s">
        <v>315</v>
      </c>
      <c r="G14" s="56">
        <v>7</v>
      </c>
    </row>
    <row r="15" spans="3:7" ht="12.75">
      <c r="C15" s="54">
        <v>8</v>
      </c>
      <c r="D15" s="55" t="s">
        <v>75</v>
      </c>
      <c r="E15" s="58">
        <v>7</v>
      </c>
      <c r="F15" s="57" t="s">
        <v>316</v>
      </c>
      <c r="G15" s="56">
        <v>7</v>
      </c>
    </row>
    <row r="17" spans="3:7" ht="12.75">
      <c r="C17" s="143" t="s">
        <v>40</v>
      </c>
      <c r="D17" s="144"/>
      <c r="E17" s="144"/>
      <c r="F17" s="144"/>
      <c r="G17" s="144"/>
    </row>
    <row r="18" spans="3:7" ht="12.75">
      <c r="C18" s="59" t="s">
        <v>3</v>
      </c>
      <c r="D18" s="60" t="s">
        <v>38</v>
      </c>
      <c r="E18" s="61" t="s">
        <v>4</v>
      </c>
      <c r="F18" s="62" t="s">
        <v>6</v>
      </c>
      <c r="G18" s="61" t="s">
        <v>5</v>
      </c>
    </row>
    <row r="19" spans="3:9" ht="12.75">
      <c r="C19" s="64">
        <v>1</v>
      </c>
      <c r="D19" s="68" t="s">
        <v>21</v>
      </c>
      <c r="E19" s="66">
        <v>24</v>
      </c>
      <c r="F19" s="67" t="s">
        <v>253</v>
      </c>
      <c r="G19" s="66">
        <v>8</v>
      </c>
      <c r="I19" s="74" t="s">
        <v>41</v>
      </c>
    </row>
    <row r="20" spans="3:9" ht="12.75">
      <c r="C20" s="64">
        <v>2</v>
      </c>
      <c r="D20" s="68" t="s">
        <v>20</v>
      </c>
      <c r="E20" s="66">
        <v>22</v>
      </c>
      <c r="F20" s="67" t="s">
        <v>245</v>
      </c>
      <c r="G20" s="66">
        <v>8</v>
      </c>
      <c r="I20" s="73" t="s">
        <v>42</v>
      </c>
    </row>
    <row r="21" spans="3:9" ht="12.75">
      <c r="C21" s="64">
        <v>3</v>
      </c>
      <c r="D21" s="68" t="s">
        <v>15</v>
      </c>
      <c r="E21" s="66">
        <v>20</v>
      </c>
      <c r="F21" s="67" t="s">
        <v>232</v>
      </c>
      <c r="G21" s="66">
        <v>8</v>
      </c>
      <c r="I21" s="75" t="s">
        <v>43</v>
      </c>
    </row>
    <row r="22" spans="3:7" ht="12.75">
      <c r="C22" s="64">
        <v>4</v>
      </c>
      <c r="D22" s="68" t="s">
        <v>249</v>
      </c>
      <c r="E22" s="84">
        <v>16</v>
      </c>
      <c r="F22" s="67" t="s">
        <v>257</v>
      </c>
      <c r="G22" s="66">
        <v>8</v>
      </c>
    </row>
    <row r="23" spans="3:7" ht="12.75">
      <c r="C23" s="64">
        <v>5</v>
      </c>
      <c r="D23" s="68" t="s">
        <v>19</v>
      </c>
      <c r="E23" s="66">
        <v>16</v>
      </c>
      <c r="F23" s="67" t="s">
        <v>225</v>
      </c>
      <c r="G23" s="66">
        <v>8</v>
      </c>
    </row>
    <row r="24" spans="3:7" ht="12.75">
      <c r="C24" s="69">
        <v>6</v>
      </c>
      <c r="D24" s="70" t="s">
        <v>18</v>
      </c>
      <c r="E24" s="71">
        <v>14</v>
      </c>
      <c r="F24" s="72" t="s">
        <v>206</v>
      </c>
      <c r="G24" s="71">
        <v>8</v>
      </c>
    </row>
    <row r="25" spans="3:7" ht="12.75">
      <c r="C25" s="54">
        <v>7</v>
      </c>
      <c r="D25" s="63" t="s">
        <v>17</v>
      </c>
      <c r="E25" s="56">
        <v>14</v>
      </c>
      <c r="F25" s="57" t="s">
        <v>206</v>
      </c>
      <c r="G25" s="56">
        <v>8</v>
      </c>
    </row>
    <row r="26" spans="3:7" ht="12.75">
      <c r="C26" s="54">
        <v>8</v>
      </c>
      <c r="D26" s="63" t="s">
        <v>244</v>
      </c>
      <c r="E26" s="58">
        <v>10</v>
      </c>
      <c r="F26" s="57" t="s">
        <v>259</v>
      </c>
      <c r="G26" s="56">
        <v>8</v>
      </c>
    </row>
    <row r="27" spans="3:7" ht="12.75">
      <c r="C27" s="54">
        <v>9</v>
      </c>
      <c r="D27" s="63" t="s">
        <v>16</v>
      </c>
      <c r="E27" s="56">
        <v>8</v>
      </c>
      <c r="F27" s="57" t="s">
        <v>260</v>
      </c>
      <c r="G27" s="56">
        <v>8</v>
      </c>
    </row>
    <row r="29" spans="3:7" ht="12.75">
      <c r="C29" s="143" t="s">
        <v>49</v>
      </c>
      <c r="D29" s="144"/>
      <c r="E29" s="144"/>
      <c r="F29" s="144"/>
      <c r="G29" s="144"/>
    </row>
    <row r="30" spans="3:7" ht="12.75">
      <c r="C30" s="59" t="s">
        <v>3</v>
      </c>
      <c r="D30" s="60" t="s">
        <v>38</v>
      </c>
      <c r="E30" s="61" t="s">
        <v>4</v>
      </c>
      <c r="F30" s="62" t="s">
        <v>6</v>
      </c>
      <c r="G30" s="61" t="s">
        <v>5</v>
      </c>
    </row>
    <row r="31" spans="3:7" ht="12.75">
      <c r="C31" s="64">
        <v>1</v>
      </c>
      <c r="D31" s="68" t="s">
        <v>224</v>
      </c>
      <c r="E31" s="66">
        <v>20</v>
      </c>
      <c r="F31" s="67" t="s">
        <v>300</v>
      </c>
      <c r="G31" s="66">
        <v>8</v>
      </c>
    </row>
    <row r="32" spans="3:7" ht="12.75">
      <c r="C32" s="64">
        <v>2</v>
      </c>
      <c r="D32" s="68" t="s">
        <v>26</v>
      </c>
      <c r="E32" s="84">
        <v>20</v>
      </c>
      <c r="F32" s="67" t="s">
        <v>301</v>
      </c>
      <c r="G32" s="66">
        <v>8</v>
      </c>
    </row>
    <row r="33" spans="3:7" ht="12.75">
      <c r="C33" s="64">
        <v>3</v>
      </c>
      <c r="D33" s="68" t="s">
        <v>34</v>
      </c>
      <c r="E33" s="66">
        <v>18</v>
      </c>
      <c r="F33" s="67" t="s">
        <v>240</v>
      </c>
      <c r="G33" s="66">
        <v>8</v>
      </c>
    </row>
    <row r="34" spans="3:7" ht="12.75">
      <c r="C34" s="64">
        <v>4</v>
      </c>
      <c r="D34" s="68" t="s">
        <v>28</v>
      </c>
      <c r="E34" s="66">
        <v>18</v>
      </c>
      <c r="F34" s="67" t="s">
        <v>225</v>
      </c>
      <c r="G34" s="66">
        <v>8</v>
      </c>
    </row>
    <row r="35" spans="3:7" ht="12.75">
      <c r="C35" s="64">
        <v>5</v>
      </c>
      <c r="D35" s="68" t="s">
        <v>27</v>
      </c>
      <c r="E35" s="66">
        <v>16</v>
      </c>
      <c r="F35" s="67" t="s">
        <v>251</v>
      </c>
      <c r="G35" s="66">
        <v>8</v>
      </c>
    </row>
    <row r="36" spans="3:7" ht="12.75">
      <c r="C36" s="69">
        <v>6</v>
      </c>
      <c r="D36" s="70" t="s">
        <v>31</v>
      </c>
      <c r="E36" s="71">
        <v>16</v>
      </c>
      <c r="F36" s="72" t="s">
        <v>241</v>
      </c>
      <c r="G36" s="71">
        <v>8</v>
      </c>
    </row>
    <row r="37" spans="3:7" ht="12.75">
      <c r="C37" s="54">
        <v>7</v>
      </c>
      <c r="D37" s="63" t="s">
        <v>33</v>
      </c>
      <c r="E37" s="56">
        <v>14</v>
      </c>
      <c r="F37" s="57" t="s">
        <v>236</v>
      </c>
      <c r="G37" s="56">
        <v>8</v>
      </c>
    </row>
    <row r="38" spans="3:7" ht="12.75">
      <c r="C38" s="78">
        <v>8</v>
      </c>
      <c r="D38" s="79" t="s">
        <v>29</v>
      </c>
      <c r="E38" s="82">
        <v>11</v>
      </c>
      <c r="F38" s="81" t="s">
        <v>298</v>
      </c>
      <c r="G38" s="82">
        <v>8</v>
      </c>
    </row>
    <row r="39" spans="3:7" ht="12.75">
      <c r="C39" s="78">
        <v>9</v>
      </c>
      <c r="D39" s="79" t="s">
        <v>32</v>
      </c>
      <c r="E39" s="80">
        <v>8</v>
      </c>
      <c r="F39" s="81" t="s">
        <v>228</v>
      </c>
      <c r="G39" s="82">
        <v>8</v>
      </c>
    </row>
  </sheetData>
  <sheetProtection/>
  <mergeCells count="3">
    <mergeCell ref="C6:G6"/>
    <mergeCell ref="C17:G17"/>
    <mergeCell ref="C29:G29"/>
  </mergeCells>
  <dataValidations count="3">
    <dataValidation type="list" allowBlank="1" showErrorMessage="1" sqref="D8:D15">
      <formula1>$AB$3:$AB$10</formula1>
    </dataValidation>
    <dataValidation type="list" allowBlank="1" showErrorMessage="1" sqref="D31:D39">
      <formula1>$AD$3:$AD$11</formula1>
    </dataValidation>
    <dataValidation type="list" allowBlank="1" showInputMessage="1" showErrorMessage="1" sqref="D19:D27">
      <formula1>$AC$3:$AC$11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G1">
      <selection activeCell="O35" sqref="O35"/>
    </sheetView>
  </sheetViews>
  <sheetFormatPr defaultColWidth="9.140625" defaultRowHeight="12.75"/>
  <cols>
    <col min="1" max="1" width="10.421875" style="85" customWidth="1"/>
    <col min="2" max="2" width="14.57421875" style="86" customWidth="1"/>
    <col min="3" max="3" width="16.28125" style="86" customWidth="1"/>
    <col min="4" max="4" width="17.421875" style="86" customWidth="1"/>
    <col min="5" max="5" width="24.8515625" style="86" customWidth="1"/>
    <col min="6" max="6" width="24.00390625" style="86" customWidth="1"/>
    <col min="7" max="16384" width="9.140625" style="86" customWidth="1"/>
  </cols>
  <sheetData>
    <row r="1" ht="18.75">
      <c r="C1" s="87" t="s">
        <v>262</v>
      </c>
    </row>
    <row r="2" spans="2:5" ht="27.75" customHeight="1">
      <c r="B2" s="88" t="s">
        <v>263</v>
      </c>
      <c r="C2" s="89" t="s">
        <v>264</v>
      </c>
      <c r="D2" s="89" t="s">
        <v>265</v>
      </c>
      <c r="E2" s="89" t="s">
        <v>266</v>
      </c>
    </row>
    <row r="3" spans="1:2" ht="15">
      <c r="A3" s="90" t="s">
        <v>267</v>
      </c>
      <c r="B3" s="91" t="s">
        <v>307</v>
      </c>
    </row>
    <row r="4" spans="1:3" ht="15">
      <c r="A4" s="90"/>
      <c r="B4" s="92"/>
      <c r="C4" s="93" t="s">
        <v>307</v>
      </c>
    </row>
    <row r="5" spans="1:3" ht="15">
      <c r="A5" s="90" t="s">
        <v>312</v>
      </c>
      <c r="B5" s="94"/>
      <c r="C5" s="92" t="s">
        <v>320</v>
      </c>
    </row>
    <row r="6" spans="1:5" ht="15">
      <c r="A6" s="90"/>
      <c r="B6" s="86" t="s">
        <v>306</v>
      </c>
      <c r="C6" s="95"/>
      <c r="D6" s="104" t="s">
        <v>307</v>
      </c>
      <c r="E6" s="96"/>
    </row>
    <row r="7" spans="1:5" ht="15">
      <c r="A7" s="90" t="s">
        <v>268</v>
      </c>
      <c r="B7" s="86" t="s">
        <v>302</v>
      </c>
      <c r="C7" s="95"/>
      <c r="D7" s="89" t="s">
        <v>328</v>
      </c>
      <c r="E7" s="97"/>
    </row>
    <row r="8" spans="1:5" ht="15">
      <c r="A8" s="90"/>
      <c r="B8" s="92"/>
      <c r="C8" s="98" t="s">
        <v>229</v>
      </c>
      <c r="E8" s="97"/>
    </row>
    <row r="9" spans="1:5" ht="15">
      <c r="A9" s="90" t="s">
        <v>269</v>
      </c>
      <c r="B9" s="94"/>
      <c r="C9" s="86" t="s">
        <v>270</v>
      </c>
      <c r="E9" s="97"/>
    </row>
    <row r="10" spans="1:5" ht="15">
      <c r="A10" s="90"/>
      <c r="B10" s="86" t="s">
        <v>270</v>
      </c>
      <c r="D10" s="86" t="s">
        <v>329</v>
      </c>
      <c r="E10" s="102" t="s">
        <v>272</v>
      </c>
    </row>
    <row r="11" spans="1:6" ht="15">
      <c r="A11" s="90" t="s">
        <v>271</v>
      </c>
      <c r="B11" s="86" t="s">
        <v>272</v>
      </c>
      <c r="E11" s="108" t="s">
        <v>330</v>
      </c>
      <c r="F11" s="97"/>
    </row>
    <row r="12" spans="1:6" ht="15">
      <c r="A12" s="90"/>
      <c r="B12" s="92"/>
      <c r="C12" s="93" t="s">
        <v>272</v>
      </c>
      <c r="E12" s="99"/>
      <c r="F12" s="97"/>
    </row>
    <row r="13" spans="1:6" ht="15">
      <c r="A13" s="90" t="s">
        <v>273</v>
      </c>
      <c r="B13" s="94"/>
      <c r="C13" s="92" t="s">
        <v>313</v>
      </c>
      <c r="D13" s="89" t="s">
        <v>327</v>
      </c>
      <c r="E13" s="99"/>
      <c r="F13" s="97"/>
    </row>
    <row r="14" spans="1:6" ht="15">
      <c r="A14" s="90"/>
      <c r="B14" s="86" t="s">
        <v>303</v>
      </c>
      <c r="C14" s="95"/>
      <c r="D14" s="93" t="s">
        <v>324</v>
      </c>
      <c r="E14" s="99"/>
      <c r="F14" s="97"/>
    </row>
    <row r="15" spans="1:6" ht="15">
      <c r="A15" s="90" t="s">
        <v>274</v>
      </c>
      <c r="B15" s="86" t="s">
        <v>304</v>
      </c>
      <c r="C15" s="95"/>
      <c r="D15" s="86" t="s">
        <v>276</v>
      </c>
      <c r="E15" s="95"/>
      <c r="F15" s="97"/>
    </row>
    <row r="16" spans="1:7" ht="15">
      <c r="A16" s="90"/>
      <c r="B16" s="92"/>
      <c r="C16" s="98" t="s">
        <v>318</v>
      </c>
      <c r="D16" s="102" t="s">
        <v>272</v>
      </c>
      <c r="E16" s="103"/>
      <c r="F16" s="97"/>
      <c r="G16" s="107"/>
    </row>
    <row r="17" spans="1:6" ht="15">
      <c r="A17" s="90" t="s">
        <v>275</v>
      </c>
      <c r="B17" s="94"/>
      <c r="C17" s="86" t="s">
        <v>276</v>
      </c>
      <c r="E17" s="95"/>
      <c r="F17" s="97"/>
    </row>
    <row r="18" spans="1:12" ht="15">
      <c r="A18" s="90"/>
      <c r="B18" s="86" t="s">
        <v>276</v>
      </c>
      <c r="E18" s="95"/>
      <c r="F18" s="109" t="s">
        <v>331</v>
      </c>
      <c r="L18" s="96"/>
    </row>
    <row r="19" spans="1:6" ht="15">
      <c r="A19" s="90" t="s">
        <v>277</v>
      </c>
      <c r="B19" s="86" t="s">
        <v>278</v>
      </c>
      <c r="E19" s="95"/>
      <c r="F19" s="105" t="s">
        <v>278</v>
      </c>
    </row>
    <row r="20" spans="1:8" ht="15">
      <c r="A20" s="90"/>
      <c r="B20" s="92"/>
      <c r="C20" s="93" t="s">
        <v>278</v>
      </c>
      <c r="E20" s="95"/>
      <c r="F20" s="97"/>
      <c r="H20" s="96"/>
    </row>
    <row r="21" spans="1:6" ht="15">
      <c r="A21" s="90" t="s">
        <v>279</v>
      </c>
      <c r="B21" s="94"/>
      <c r="C21" s="92" t="s">
        <v>317</v>
      </c>
      <c r="E21" s="95"/>
      <c r="F21" s="97"/>
    </row>
    <row r="22" spans="1:6" ht="15">
      <c r="A22" s="90"/>
      <c r="B22" s="86" t="s">
        <v>280</v>
      </c>
      <c r="C22" s="95"/>
      <c r="D22" s="104" t="s">
        <v>278</v>
      </c>
      <c r="E22" s="95"/>
      <c r="F22" s="97"/>
    </row>
    <row r="23" spans="1:10" ht="15">
      <c r="A23" s="90" t="s">
        <v>281</v>
      </c>
      <c r="B23" s="86" t="s">
        <v>282</v>
      </c>
      <c r="C23" s="95" t="s">
        <v>322</v>
      </c>
      <c r="D23" s="101" t="s">
        <v>321</v>
      </c>
      <c r="E23" s="99"/>
      <c r="F23" s="97"/>
      <c r="J23" s="96"/>
    </row>
    <row r="24" spans="1:6" ht="15">
      <c r="A24" s="90"/>
      <c r="B24" s="92"/>
      <c r="C24" s="98" t="s">
        <v>283</v>
      </c>
      <c r="E24" s="99"/>
      <c r="F24" s="97"/>
    </row>
    <row r="25" spans="1:6" ht="15">
      <c r="A25" s="90" t="s">
        <v>284</v>
      </c>
      <c r="B25" s="94"/>
      <c r="C25" s="86" t="s">
        <v>285</v>
      </c>
      <c r="E25" s="99"/>
      <c r="F25" s="97"/>
    </row>
    <row r="26" spans="1:6" ht="15">
      <c r="A26" s="90"/>
      <c r="B26" s="86" t="s">
        <v>285</v>
      </c>
      <c r="E26" s="106" t="s">
        <v>327</v>
      </c>
      <c r="F26" s="97"/>
    </row>
    <row r="27" spans="1:5" ht="15">
      <c r="A27" s="90" t="s">
        <v>286</v>
      </c>
      <c r="B27" s="86" t="s">
        <v>308</v>
      </c>
      <c r="E27" s="105" t="s">
        <v>278</v>
      </c>
    </row>
    <row r="28" spans="1:5" ht="15">
      <c r="A28" s="90"/>
      <c r="B28" s="92"/>
      <c r="C28" s="93" t="s">
        <v>308</v>
      </c>
      <c r="E28" s="97"/>
    </row>
    <row r="29" spans="1:13" ht="15">
      <c r="A29" s="90" t="s">
        <v>287</v>
      </c>
      <c r="B29" s="94"/>
      <c r="C29" s="92" t="s">
        <v>319</v>
      </c>
      <c r="D29" s="101" t="s">
        <v>326</v>
      </c>
      <c r="E29" s="97"/>
      <c r="M29" s="96"/>
    </row>
    <row r="30" spans="1:12" ht="15">
      <c r="A30" s="90"/>
      <c r="B30" s="86" t="s">
        <v>305</v>
      </c>
      <c r="C30" s="95"/>
      <c r="D30" s="93" t="s">
        <v>325</v>
      </c>
      <c r="E30" s="97"/>
      <c r="L30" s="96"/>
    </row>
    <row r="31" spans="1:12" ht="15">
      <c r="A31" s="90" t="s">
        <v>288</v>
      </c>
      <c r="B31" s="86" t="s">
        <v>289</v>
      </c>
      <c r="C31" s="95"/>
      <c r="D31" s="100" t="s">
        <v>308</v>
      </c>
      <c r="E31" s="96"/>
      <c r="L31" s="96"/>
    </row>
    <row r="32" spans="1:11" ht="15">
      <c r="A32" s="90"/>
      <c r="B32" s="92"/>
      <c r="C32" s="98" t="s">
        <v>323</v>
      </c>
      <c r="D32" s="101" t="s">
        <v>224</v>
      </c>
      <c r="J32" s="96"/>
      <c r="K32" s="96"/>
    </row>
    <row r="33" spans="1:10" ht="15">
      <c r="A33" s="90" t="s">
        <v>290</v>
      </c>
      <c r="B33" s="94"/>
      <c r="C33" s="86" t="s">
        <v>224</v>
      </c>
      <c r="J33" s="96"/>
    </row>
    <row r="34" ht="15">
      <c r="B34" s="86" t="s">
        <v>224</v>
      </c>
    </row>
    <row r="37" spans="1:2" ht="15">
      <c r="A37" s="90" t="s">
        <v>291</v>
      </c>
      <c r="B37" s="86" t="s">
        <v>292</v>
      </c>
    </row>
    <row r="38" ht="15">
      <c r="B38" s="86" t="s">
        <v>293</v>
      </c>
    </row>
    <row r="39" ht="15">
      <c r="B39" s="86" t="s">
        <v>294</v>
      </c>
    </row>
    <row r="40" ht="15">
      <c r="B40" s="86" t="s">
        <v>295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Olszynka</cp:lastModifiedBy>
  <cp:lastPrinted>2011-06-02T16:59:56Z</cp:lastPrinted>
  <dcterms:created xsi:type="dcterms:W3CDTF">2010-03-17T18:39:58Z</dcterms:created>
  <dcterms:modified xsi:type="dcterms:W3CDTF">2014-11-28T13:13:37Z</dcterms:modified>
  <cp:category/>
  <cp:version/>
  <cp:contentType/>
  <cp:contentStatus/>
</cp:coreProperties>
</file>